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сти_сайт_19_10\Новость_БЭД_2018\"/>
    </mc:Choice>
  </mc:AlternateContent>
  <bookViews>
    <workbookView xWindow="0" yWindow="0" windowWidth="14288" windowHeight="5528"/>
  </bookViews>
  <sheets>
    <sheet name="Итог_протокол площадки_55" sheetId="1" r:id="rId1"/>
  </sheets>
  <definedNames>
    <definedName name="_xlnm._FilterDatabase" localSheetId="0" hidden="1">'Итог_протокол площадки_55'!$A$8:$C$616</definedName>
  </definedNames>
  <calcPr calcId="152511"/>
</workbook>
</file>

<file path=xl/calcChain.xml><?xml version="1.0" encoding="utf-8"?>
<calcChain xmlns="http://schemas.openxmlformats.org/spreadsheetml/2006/main"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</calcChain>
</file>

<file path=xl/sharedStrings.xml><?xml version="1.0" encoding="utf-8"?>
<sst xmlns="http://schemas.openxmlformats.org/spreadsheetml/2006/main" count="617" uniqueCount="617">
  <si>
    <t>Наименование региона</t>
  </si>
  <si>
    <t>Номер региона</t>
  </si>
  <si>
    <t>Нижегородская область</t>
  </si>
  <si>
    <t>Название учреждения</t>
  </si>
  <si>
    <t>ФИО куратора площадки</t>
  </si>
  <si>
    <t>№</t>
  </si>
  <si>
    <t>Количество баллов  (от 0 до 100)</t>
  </si>
  <si>
    <t>Идентификационный номер (52.55.000)</t>
  </si>
  <si>
    <t>52.55.001</t>
  </si>
  <si>
    <t>52.55.002</t>
  </si>
  <si>
    <t>52.55.003</t>
  </si>
  <si>
    <t>52.55.004</t>
  </si>
  <si>
    <t>52.55.005</t>
  </si>
  <si>
    <t>52.55.006</t>
  </si>
  <si>
    <t>52.55.007</t>
  </si>
  <si>
    <t>52.55.008</t>
  </si>
  <si>
    <t>52.55.009</t>
  </si>
  <si>
    <t>52.55.010</t>
  </si>
  <si>
    <t>52.55.011</t>
  </si>
  <si>
    <t>52.55.012</t>
  </si>
  <si>
    <t>52.55.013</t>
  </si>
  <si>
    <t>52.55.014</t>
  </si>
  <si>
    <t>52.55.015</t>
  </si>
  <si>
    <t>52.55.016</t>
  </si>
  <si>
    <t>52.55.017</t>
  </si>
  <si>
    <t>52.55.018</t>
  </si>
  <si>
    <t>52.55.019</t>
  </si>
  <si>
    <t>52.55.020</t>
  </si>
  <si>
    <t>52.55.021</t>
  </si>
  <si>
    <t>52.55.022</t>
  </si>
  <si>
    <t>52.55.023</t>
  </si>
  <si>
    <t>52.55.024</t>
  </si>
  <si>
    <t>52.55.025</t>
  </si>
  <si>
    <t>52.55.026</t>
  </si>
  <si>
    <t>52.55.027</t>
  </si>
  <si>
    <t>52.55.028</t>
  </si>
  <si>
    <t>52.55.029</t>
  </si>
  <si>
    <t>52.55.030</t>
  </si>
  <si>
    <t>52.55.031</t>
  </si>
  <si>
    <t>52.55.032</t>
  </si>
  <si>
    <t>52.55.033</t>
  </si>
  <si>
    <t>52.55.034</t>
  </si>
  <si>
    <t>52.55.035</t>
  </si>
  <si>
    <t>52.55.036</t>
  </si>
  <si>
    <t>52.55.037</t>
  </si>
  <si>
    <t>52.55.038</t>
  </si>
  <si>
    <t>52.55.039</t>
  </si>
  <si>
    <t>52.55.040</t>
  </si>
  <si>
    <t>52.55.041</t>
  </si>
  <si>
    <t>52.55.042</t>
  </si>
  <si>
    <t>52.55.043</t>
  </si>
  <si>
    <t>52.55.044</t>
  </si>
  <si>
    <t>52.55.045</t>
  </si>
  <si>
    <t>52.55.046</t>
  </si>
  <si>
    <t>52.55.047</t>
  </si>
  <si>
    <t>52.55.048</t>
  </si>
  <si>
    <t>52.55.049</t>
  </si>
  <si>
    <t>52.55.050</t>
  </si>
  <si>
    <t>52.55.051</t>
  </si>
  <si>
    <t>52.55.052</t>
  </si>
  <si>
    <t>52.55.053</t>
  </si>
  <si>
    <t>52.55.054</t>
  </si>
  <si>
    <t>52.55.055</t>
  </si>
  <si>
    <t>52.55.056</t>
  </si>
  <si>
    <t>52.55.057</t>
  </si>
  <si>
    <t>52.55.058</t>
  </si>
  <si>
    <t>52.55.059</t>
  </si>
  <si>
    <t>52.55.060</t>
  </si>
  <si>
    <t>52.55.061</t>
  </si>
  <si>
    <t>52.55.062</t>
  </si>
  <si>
    <t>52.55.063</t>
  </si>
  <si>
    <t>52.55.064</t>
  </si>
  <si>
    <t>52.55.065</t>
  </si>
  <si>
    <t>52.55.066</t>
  </si>
  <si>
    <t>52.55.067</t>
  </si>
  <si>
    <t>52.55.068</t>
  </si>
  <si>
    <t>52.55.069</t>
  </si>
  <si>
    <t>52.55.070</t>
  </si>
  <si>
    <t>52.55.071</t>
  </si>
  <si>
    <t>52.55.072</t>
  </si>
  <si>
    <t>52.55.073</t>
  </si>
  <si>
    <t>52.55.074</t>
  </si>
  <si>
    <t>52.55.075</t>
  </si>
  <si>
    <t>52.55.076</t>
  </si>
  <si>
    <t>52.55.077</t>
  </si>
  <si>
    <t>52.55.078</t>
  </si>
  <si>
    <t>52.55.079</t>
  </si>
  <si>
    <t>52.55.080</t>
  </si>
  <si>
    <t>52.55.081</t>
  </si>
  <si>
    <t>52.55.082</t>
  </si>
  <si>
    <t>52.55.083</t>
  </si>
  <si>
    <t>52.55.084</t>
  </si>
  <si>
    <t>52.55.085</t>
  </si>
  <si>
    <t>52.55.086</t>
  </si>
  <si>
    <t>52.55.087</t>
  </si>
  <si>
    <t>52.55.088</t>
  </si>
  <si>
    <t>52.55.089</t>
  </si>
  <si>
    <t>52.55.090</t>
  </si>
  <si>
    <t>52.55.091</t>
  </si>
  <si>
    <t>52.55.092</t>
  </si>
  <si>
    <t>52.55.093</t>
  </si>
  <si>
    <t>52.55.094</t>
  </si>
  <si>
    <t>52.55.095</t>
  </si>
  <si>
    <t>52.55.096</t>
  </si>
  <si>
    <t>52.55.097</t>
  </si>
  <si>
    <t>52.55.098</t>
  </si>
  <si>
    <t>52.55.099</t>
  </si>
  <si>
    <t>52.55.100</t>
  </si>
  <si>
    <t>52.55.101</t>
  </si>
  <si>
    <t>52.55.102</t>
  </si>
  <si>
    <t>52.55.103</t>
  </si>
  <si>
    <t>52.55.104</t>
  </si>
  <si>
    <t>52.55.105</t>
  </si>
  <si>
    <t>52.55.106</t>
  </si>
  <si>
    <t>52.55.107</t>
  </si>
  <si>
    <t>52.55.108</t>
  </si>
  <si>
    <t>52.55.109</t>
  </si>
  <si>
    <t>52.55.110</t>
  </si>
  <si>
    <t>52.55.111</t>
  </si>
  <si>
    <t>52.55.112</t>
  </si>
  <si>
    <t>52.55.113</t>
  </si>
  <si>
    <t>52.55.114</t>
  </si>
  <si>
    <t>52.55.115</t>
  </si>
  <si>
    <t>52.55.116</t>
  </si>
  <si>
    <t>52.55.117</t>
  </si>
  <si>
    <t>52.55.118</t>
  </si>
  <si>
    <t>52.55.119</t>
  </si>
  <si>
    <t>52.55.120</t>
  </si>
  <si>
    <t>52.55.121</t>
  </si>
  <si>
    <t>52.55.122</t>
  </si>
  <si>
    <t>52.55.123</t>
  </si>
  <si>
    <t>52.55.124</t>
  </si>
  <si>
    <t>52.55.125</t>
  </si>
  <si>
    <t>52.55.126</t>
  </si>
  <si>
    <t>52.55.127</t>
  </si>
  <si>
    <t>52.55.128</t>
  </si>
  <si>
    <t>52.55.129</t>
  </si>
  <si>
    <t>52.55.130</t>
  </si>
  <si>
    <t>52.55.131</t>
  </si>
  <si>
    <t>52.55.132</t>
  </si>
  <si>
    <t>52.55.133</t>
  </si>
  <si>
    <t>52.55.134</t>
  </si>
  <si>
    <t>52.55.135</t>
  </si>
  <si>
    <t>52.55.136</t>
  </si>
  <si>
    <t>52.55.137</t>
  </si>
  <si>
    <t>52.55.138</t>
  </si>
  <si>
    <t>52.55.139</t>
  </si>
  <si>
    <t>52.55.140</t>
  </si>
  <si>
    <t>52.55.141</t>
  </si>
  <si>
    <t>52.55.142</t>
  </si>
  <si>
    <t>52.55.143</t>
  </si>
  <si>
    <t>52.55.144</t>
  </si>
  <si>
    <t>52.55.145</t>
  </si>
  <si>
    <t>52.55.146</t>
  </si>
  <si>
    <t>52.55.147</t>
  </si>
  <si>
    <t>52.55.148</t>
  </si>
  <si>
    <t>52.55.149</t>
  </si>
  <si>
    <t>52.55.150</t>
  </si>
  <si>
    <t>52.55.151</t>
  </si>
  <si>
    <t>52.55.152</t>
  </si>
  <si>
    <t>52.55.153</t>
  </si>
  <si>
    <t>52.55.154</t>
  </si>
  <si>
    <t>52.55.155</t>
  </si>
  <si>
    <t>52.55.156</t>
  </si>
  <si>
    <t>52.55.157</t>
  </si>
  <si>
    <t>52.55.158</t>
  </si>
  <si>
    <t>52.55.159</t>
  </si>
  <si>
    <t>52.55.160</t>
  </si>
  <si>
    <t>52.55.161</t>
  </si>
  <si>
    <t>52.55.162</t>
  </si>
  <si>
    <t>52.55.163</t>
  </si>
  <si>
    <t>52.55.164</t>
  </si>
  <si>
    <t>52.55.165</t>
  </si>
  <si>
    <t>52.55.166</t>
  </si>
  <si>
    <t>52.55.167</t>
  </si>
  <si>
    <t>52.55.168</t>
  </si>
  <si>
    <t>52.55.169</t>
  </si>
  <si>
    <t>52.55.170</t>
  </si>
  <si>
    <t>52.55.171</t>
  </si>
  <si>
    <t>52.55.172</t>
  </si>
  <si>
    <t>52.55.173</t>
  </si>
  <si>
    <t>52.55.174</t>
  </si>
  <si>
    <t>52.55.175</t>
  </si>
  <si>
    <t>52.55.176</t>
  </si>
  <si>
    <t>52.55.177</t>
  </si>
  <si>
    <t>52.55.178</t>
  </si>
  <si>
    <t>52.55.179</t>
  </si>
  <si>
    <t>52.55.180</t>
  </si>
  <si>
    <t>52.55.181</t>
  </si>
  <si>
    <t>52.55.182</t>
  </si>
  <si>
    <t>52.55.183</t>
  </si>
  <si>
    <t>52.55.184</t>
  </si>
  <si>
    <t>52.55.185</t>
  </si>
  <si>
    <t>52.55.186</t>
  </si>
  <si>
    <t>52.55.187</t>
  </si>
  <si>
    <t>52.55.188</t>
  </si>
  <si>
    <t>52.55.189</t>
  </si>
  <si>
    <t>52.55.190</t>
  </si>
  <si>
    <t>52.55.191</t>
  </si>
  <si>
    <t>52.55.192</t>
  </si>
  <si>
    <t>52.55.193</t>
  </si>
  <si>
    <t>52.55.194</t>
  </si>
  <si>
    <t>52.55.195</t>
  </si>
  <si>
    <t>52.55.196</t>
  </si>
  <si>
    <t>52.55.197</t>
  </si>
  <si>
    <t>52.55.198</t>
  </si>
  <si>
    <t>52.55.199</t>
  </si>
  <si>
    <t>52.55.200</t>
  </si>
  <si>
    <t>52.55.201</t>
  </si>
  <si>
    <t>52.55.202</t>
  </si>
  <si>
    <t>52.55.203</t>
  </si>
  <si>
    <t>52.55.204</t>
  </si>
  <si>
    <t>52.55.205</t>
  </si>
  <si>
    <t>52.55.206</t>
  </si>
  <si>
    <t>52.55.207</t>
  </si>
  <si>
    <t>52.55.208</t>
  </si>
  <si>
    <t>52.55.209</t>
  </si>
  <si>
    <t>52.55.210</t>
  </si>
  <si>
    <t>52.55.211</t>
  </si>
  <si>
    <t>52.55.212</t>
  </si>
  <si>
    <t>52.55.213</t>
  </si>
  <si>
    <t>52.55.214</t>
  </si>
  <si>
    <t>52.55.215</t>
  </si>
  <si>
    <t>52.55.216</t>
  </si>
  <si>
    <t>52.55.217</t>
  </si>
  <si>
    <t>52.55.218</t>
  </si>
  <si>
    <t>52.55.219</t>
  </si>
  <si>
    <t>52.55.220</t>
  </si>
  <si>
    <t>52.55.221</t>
  </si>
  <si>
    <t>52.55.222</t>
  </si>
  <si>
    <t>52.55.223</t>
  </si>
  <si>
    <t>52.55.224</t>
  </si>
  <si>
    <t>52.55.225</t>
  </si>
  <si>
    <t>52.55.226</t>
  </si>
  <si>
    <t>52.55.227</t>
  </si>
  <si>
    <t>52.55.228</t>
  </si>
  <si>
    <t>52.55.229</t>
  </si>
  <si>
    <t>52.55.230</t>
  </si>
  <si>
    <t>52.55.231</t>
  </si>
  <si>
    <t>52.55.232</t>
  </si>
  <si>
    <t>52.55.233</t>
  </si>
  <si>
    <t>52.55.234</t>
  </si>
  <si>
    <t>52.55.235</t>
  </si>
  <si>
    <t>52.55.236</t>
  </si>
  <si>
    <t>52.55.237</t>
  </si>
  <si>
    <t>52.55.238</t>
  </si>
  <si>
    <t>52.55.239</t>
  </si>
  <si>
    <t>52.55.240</t>
  </si>
  <si>
    <t>52.55.241</t>
  </si>
  <si>
    <t>52.55.242</t>
  </si>
  <si>
    <t>52.55.243</t>
  </si>
  <si>
    <t>52.55.244</t>
  </si>
  <si>
    <t>52.55.245</t>
  </si>
  <si>
    <t>52.55.246</t>
  </si>
  <si>
    <t>52.55.247</t>
  </si>
  <si>
    <t>52.55.248</t>
  </si>
  <si>
    <t>52.55.249</t>
  </si>
  <si>
    <t>52.55.250</t>
  </si>
  <si>
    <t>52.55.251</t>
  </si>
  <si>
    <t>52.55.252</t>
  </si>
  <si>
    <t>52.55.253</t>
  </si>
  <si>
    <t>52.55.254</t>
  </si>
  <si>
    <t>52.55.255</t>
  </si>
  <si>
    <t>52.55.256</t>
  </si>
  <si>
    <t>52.55.257</t>
  </si>
  <si>
    <t>52.55.258</t>
  </si>
  <si>
    <t>52.55.259</t>
  </si>
  <si>
    <t>52.55.260</t>
  </si>
  <si>
    <t>52.55.261</t>
  </si>
  <si>
    <t>52.55.262</t>
  </si>
  <si>
    <t>52.55.263</t>
  </si>
  <si>
    <t>52.55.264</t>
  </si>
  <si>
    <t>52.55.265</t>
  </si>
  <si>
    <t>52.55.266</t>
  </si>
  <si>
    <t>52.55.267</t>
  </si>
  <si>
    <t>52.55.268</t>
  </si>
  <si>
    <t>52.55.269</t>
  </si>
  <si>
    <t>52.55.270</t>
  </si>
  <si>
    <t>52.55.271</t>
  </si>
  <si>
    <t>52.55.272</t>
  </si>
  <si>
    <t>52.55.273</t>
  </si>
  <si>
    <t>52.55.274</t>
  </si>
  <si>
    <t>52.55.275</t>
  </si>
  <si>
    <t>52.55.276</t>
  </si>
  <si>
    <t>52.55.277</t>
  </si>
  <si>
    <t>52.55.278</t>
  </si>
  <si>
    <t>52.55.279</t>
  </si>
  <si>
    <t>52.55.280</t>
  </si>
  <si>
    <t>52.55.281</t>
  </si>
  <si>
    <t>52.55.282</t>
  </si>
  <si>
    <t>52.55.283</t>
  </si>
  <si>
    <t>52.55.284</t>
  </si>
  <si>
    <t>52.55.285</t>
  </si>
  <si>
    <t>52.55.286</t>
  </si>
  <si>
    <t>52.55.287</t>
  </si>
  <si>
    <t>52.55.288</t>
  </si>
  <si>
    <t>52.55.289</t>
  </si>
  <si>
    <t>52.55.290</t>
  </si>
  <si>
    <t>52.55.291</t>
  </si>
  <si>
    <t>52.55.292</t>
  </si>
  <si>
    <t>52.55.293</t>
  </si>
  <si>
    <t>52.55.294</t>
  </si>
  <si>
    <t>52.55.295</t>
  </si>
  <si>
    <t>52.55.296</t>
  </si>
  <si>
    <t>52.55.297</t>
  </si>
  <si>
    <t>52.55.298</t>
  </si>
  <si>
    <t>52.55.299</t>
  </si>
  <si>
    <t>52.55.300</t>
  </si>
  <si>
    <t>52.55.301</t>
  </si>
  <si>
    <t>52.55.302</t>
  </si>
  <si>
    <t>52.55.303</t>
  </si>
  <si>
    <t>52.55.304</t>
  </si>
  <si>
    <t>52.55.305</t>
  </si>
  <si>
    <t>52.55.306</t>
  </si>
  <si>
    <t>52.55.307</t>
  </si>
  <si>
    <t>52.55.308</t>
  </si>
  <si>
    <t>52.55.309</t>
  </si>
  <si>
    <t>52.55.310</t>
  </si>
  <si>
    <t>52.55.311</t>
  </si>
  <si>
    <t>52.55.312</t>
  </si>
  <si>
    <t>52.55.313</t>
  </si>
  <si>
    <t>52.55.314</t>
  </si>
  <si>
    <t>52.55.315</t>
  </si>
  <si>
    <t>52.55.316</t>
  </si>
  <si>
    <t>52.55.317</t>
  </si>
  <si>
    <t>52.55.318</t>
  </si>
  <si>
    <t>52.55.319</t>
  </si>
  <si>
    <t>52.55.320</t>
  </si>
  <si>
    <t>52.55.321</t>
  </si>
  <si>
    <t>52.55.322</t>
  </si>
  <si>
    <t>52.55.323</t>
  </si>
  <si>
    <t>52.55.324</t>
  </si>
  <si>
    <t>52.55.325</t>
  </si>
  <si>
    <t>52.55.326</t>
  </si>
  <si>
    <t>52.55.327</t>
  </si>
  <si>
    <t>52.55.328</t>
  </si>
  <si>
    <t>52.55.329</t>
  </si>
  <si>
    <t>52.55.330</t>
  </si>
  <si>
    <t>52.55.331</t>
  </si>
  <si>
    <t>52.55.332</t>
  </si>
  <si>
    <t>52.55.333</t>
  </si>
  <si>
    <t>52.55.334</t>
  </si>
  <si>
    <t>52.55.335</t>
  </si>
  <si>
    <t>52.55.336</t>
  </si>
  <si>
    <t>52.55.337</t>
  </si>
  <si>
    <t>52.55.338</t>
  </si>
  <si>
    <t>52.55.339</t>
  </si>
  <si>
    <t>52.55.340</t>
  </si>
  <si>
    <t>52.55.341</t>
  </si>
  <si>
    <t>52.55.342</t>
  </si>
  <si>
    <t>52.55.343</t>
  </si>
  <si>
    <t>52.55.344</t>
  </si>
  <si>
    <t>52.55.345</t>
  </si>
  <si>
    <t>52.55.346</t>
  </si>
  <si>
    <t>52.55.347</t>
  </si>
  <si>
    <t>52.55.348</t>
  </si>
  <si>
    <t>52.55.349</t>
  </si>
  <si>
    <t>52.55.350</t>
  </si>
  <si>
    <t>52.55.351</t>
  </si>
  <si>
    <t>52.55.352</t>
  </si>
  <si>
    <t>52.55.353</t>
  </si>
  <si>
    <t>52.55.354</t>
  </si>
  <si>
    <t>52.55.355</t>
  </si>
  <si>
    <t>52.55.356</t>
  </si>
  <si>
    <t>52.55.357</t>
  </si>
  <si>
    <t>52.55.358</t>
  </si>
  <si>
    <t>52.55.359</t>
  </si>
  <si>
    <t>52.55.360</t>
  </si>
  <si>
    <t>52.55.361</t>
  </si>
  <si>
    <t>52.55.362</t>
  </si>
  <si>
    <t>52.55.363</t>
  </si>
  <si>
    <t>52.55.364</t>
  </si>
  <si>
    <t>52.55.365</t>
  </si>
  <si>
    <t>52.55.366</t>
  </si>
  <si>
    <t>52.55.367</t>
  </si>
  <si>
    <t>52.55.368</t>
  </si>
  <si>
    <t>52.55.369</t>
  </si>
  <si>
    <t>52.55.370</t>
  </si>
  <si>
    <t>52.55.371</t>
  </si>
  <si>
    <t>52.55.372</t>
  </si>
  <si>
    <t>52.55.373</t>
  </si>
  <si>
    <t>52.55.374</t>
  </si>
  <si>
    <t>52.55.375</t>
  </si>
  <si>
    <t>52.55.376</t>
  </si>
  <si>
    <t>52.55.377</t>
  </si>
  <si>
    <t>52.55.378</t>
  </si>
  <si>
    <t>52.55.379</t>
  </si>
  <si>
    <t>52.55.380</t>
  </si>
  <si>
    <t>52.55.381</t>
  </si>
  <si>
    <t>52.55.382</t>
  </si>
  <si>
    <t>52.55.383</t>
  </si>
  <si>
    <t>52.55.384</t>
  </si>
  <si>
    <t>52.55.385</t>
  </si>
  <si>
    <t>52.55.386</t>
  </si>
  <si>
    <t>52.55.387</t>
  </si>
  <si>
    <t>52.55.388</t>
  </si>
  <si>
    <t>52.55.389</t>
  </si>
  <si>
    <t>52.55.390</t>
  </si>
  <si>
    <t>52.55.391</t>
  </si>
  <si>
    <t>52.55.392</t>
  </si>
  <si>
    <t>52.55.393</t>
  </si>
  <si>
    <t>52.55.394</t>
  </si>
  <si>
    <t>52.55.395</t>
  </si>
  <si>
    <t>52.55.396</t>
  </si>
  <si>
    <t>52.55.397</t>
  </si>
  <si>
    <t>52.55.398</t>
  </si>
  <si>
    <t>52.55.399</t>
  </si>
  <si>
    <t>52.55.400</t>
  </si>
  <si>
    <t>52.55.401</t>
  </si>
  <si>
    <t>52.55.402</t>
  </si>
  <si>
    <t>52.55.403</t>
  </si>
  <si>
    <t>52.55.404</t>
  </si>
  <si>
    <t>52.55.405</t>
  </si>
  <si>
    <t>52.55.406</t>
  </si>
  <si>
    <t>52.55.407</t>
  </si>
  <si>
    <t>52.55.408</t>
  </si>
  <si>
    <t>52.55.409</t>
  </si>
  <si>
    <t>52.55.410</t>
  </si>
  <si>
    <t>52.55.411</t>
  </si>
  <si>
    <t>52.55.412</t>
  </si>
  <si>
    <t>52.55.413</t>
  </si>
  <si>
    <t>52.55.414</t>
  </si>
  <si>
    <t>52.55.415</t>
  </si>
  <si>
    <t>52.55.416</t>
  </si>
  <si>
    <t>52.55.417</t>
  </si>
  <si>
    <t>52.55.418</t>
  </si>
  <si>
    <t>52.55.419</t>
  </si>
  <si>
    <t>52.55.420</t>
  </si>
  <si>
    <t>52.55.421</t>
  </si>
  <si>
    <t>52.55.422</t>
  </si>
  <si>
    <t>52.55.423</t>
  </si>
  <si>
    <t>52.55.424</t>
  </si>
  <si>
    <t>52.55.425</t>
  </si>
  <si>
    <t>52.55.426</t>
  </si>
  <si>
    <t>52.55.427</t>
  </si>
  <si>
    <t>52.55.428</t>
  </si>
  <si>
    <t>52.55.429</t>
  </si>
  <si>
    <t>52.55.430</t>
  </si>
  <si>
    <t>52.55.431</t>
  </si>
  <si>
    <t>52.55.432</t>
  </si>
  <si>
    <t>52.55.433</t>
  </si>
  <si>
    <t>52.55.434</t>
  </si>
  <si>
    <t>52.55.435</t>
  </si>
  <si>
    <t>52.55.436</t>
  </si>
  <si>
    <t>52.55.437</t>
  </si>
  <si>
    <t>52.55.438</t>
  </si>
  <si>
    <t>52.55.439</t>
  </si>
  <si>
    <t>52.55.440</t>
  </si>
  <si>
    <t>52.55.441</t>
  </si>
  <si>
    <t>52.55.442</t>
  </si>
  <si>
    <t>52.55.443</t>
  </si>
  <si>
    <t>52.55.444</t>
  </si>
  <si>
    <t>52.55.445</t>
  </si>
  <si>
    <t>52.55.446</t>
  </si>
  <si>
    <t>52.55.447</t>
  </si>
  <si>
    <t>52.55.448</t>
  </si>
  <si>
    <t>52.55.449</t>
  </si>
  <si>
    <t>52.55.450</t>
  </si>
  <si>
    <t>52.55.451</t>
  </si>
  <si>
    <t>52.55.452</t>
  </si>
  <si>
    <t>52.55.453</t>
  </si>
  <si>
    <t>52.55.454</t>
  </si>
  <si>
    <t>52.55.455</t>
  </si>
  <si>
    <t>52.55.456</t>
  </si>
  <si>
    <t>52.55.457</t>
  </si>
  <si>
    <t>52.55.458</t>
  </si>
  <si>
    <t>52.55.459</t>
  </si>
  <si>
    <t>52.55.460</t>
  </si>
  <si>
    <t>52.55.461</t>
  </si>
  <si>
    <t>52.55.462</t>
  </si>
  <si>
    <t>52.55.463</t>
  </si>
  <si>
    <t>52.55.464</t>
  </si>
  <si>
    <t>52.55.465</t>
  </si>
  <si>
    <t>52.55.466</t>
  </si>
  <si>
    <t>52.55.467</t>
  </si>
  <si>
    <t>52.55.468</t>
  </si>
  <si>
    <t>52.55.469</t>
  </si>
  <si>
    <t>52.55.470</t>
  </si>
  <si>
    <t>52.55.471</t>
  </si>
  <si>
    <t>52.55.472</t>
  </si>
  <si>
    <t>52.55.473</t>
  </si>
  <si>
    <t>52.55.474</t>
  </si>
  <si>
    <t>52.55.475</t>
  </si>
  <si>
    <t>52.55.476</t>
  </si>
  <si>
    <t>52.55.477</t>
  </si>
  <si>
    <t>52.55.478</t>
  </si>
  <si>
    <t>52.55.479</t>
  </si>
  <si>
    <t>52.55.480</t>
  </si>
  <si>
    <t>52.55.481</t>
  </si>
  <si>
    <t>52.55.482</t>
  </si>
  <si>
    <t>52.55.483</t>
  </si>
  <si>
    <t>52.55.484</t>
  </si>
  <si>
    <t>52.55.485</t>
  </si>
  <si>
    <t>52.55.486</t>
  </si>
  <si>
    <t>52.55.487</t>
  </si>
  <si>
    <t>52.55.488</t>
  </si>
  <si>
    <t>52.55.489</t>
  </si>
  <si>
    <t>52.55.490</t>
  </si>
  <si>
    <t>52.55.491</t>
  </si>
  <si>
    <t>52.55.492</t>
  </si>
  <si>
    <t>52.55.493</t>
  </si>
  <si>
    <t>52.55.494</t>
  </si>
  <si>
    <t>52.55.495</t>
  </si>
  <si>
    <t>52.55.496</t>
  </si>
  <si>
    <t>52.55.497</t>
  </si>
  <si>
    <t>52.55.498</t>
  </si>
  <si>
    <t>52.55.499</t>
  </si>
  <si>
    <t>52.55.500</t>
  </si>
  <si>
    <t>52.55.501</t>
  </si>
  <si>
    <t>52.55.502</t>
  </si>
  <si>
    <t>52.55.503</t>
  </si>
  <si>
    <t>52.55.504</t>
  </si>
  <si>
    <t>52.55.505</t>
  </si>
  <si>
    <t>52.55.506</t>
  </si>
  <si>
    <t>52.55.507</t>
  </si>
  <si>
    <t>52.55.508</t>
  </si>
  <si>
    <t>52.55.509</t>
  </si>
  <si>
    <t>52.55.510</t>
  </si>
  <si>
    <t>52.55.511</t>
  </si>
  <si>
    <t>52.55.512</t>
  </si>
  <si>
    <t>52.55.513</t>
  </si>
  <si>
    <t>52.55.514</t>
  </si>
  <si>
    <t>52.55.515</t>
  </si>
  <si>
    <t>52.55.516</t>
  </si>
  <si>
    <t>52.55.517</t>
  </si>
  <si>
    <t>52.55.518</t>
  </si>
  <si>
    <t>52.55.519</t>
  </si>
  <si>
    <t>52.55.520</t>
  </si>
  <si>
    <t>52.55.521</t>
  </si>
  <si>
    <t>52.55.522</t>
  </si>
  <si>
    <t>52.55.523</t>
  </si>
  <si>
    <t>52.55.524</t>
  </si>
  <si>
    <t>52.55.525</t>
  </si>
  <si>
    <t>52.55.526</t>
  </si>
  <si>
    <t>52.55.527</t>
  </si>
  <si>
    <t>52.55.528</t>
  </si>
  <si>
    <t>52.55.529</t>
  </si>
  <si>
    <t>52.55.530</t>
  </si>
  <si>
    <t>52.55.531</t>
  </si>
  <si>
    <t>52.55.532</t>
  </si>
  <si>
    <t>52.55.533</t>
  </si>
  <si>
    <t>52.55.534</t>
  </si>
  <si>
    <t>52.55.535</t>
  </si>
  <si>
    <t>52.55.536</t>
  </si>
  <si>
    <t>52.55.537</t>
  </si>
  <si>
    <t>52.55.538</t>
  </si>
  <si>
    <t>52.55.539</t>
  </si>
  <si>
    <t>52.55.540</t>
  </si>
  <si>
    <t>52.55.541</t>
  </si>
  <si>
    <t>52.55.542</t>
  </si>
  <si>
    <t>52.55.543</t>
  </si>
  <si>
    <t>52.55.544</t>
  </si>
  <si>
    <t>52.55.545</t>
  </si>
  <si>
    <t>52.55.546</t>
  </si>
  <si>
    <t>52.55.547</t>
  </si>
  <si>
    <t>52.55.548</t>
  </si>
  <si>
    <t>52.55.549</t>
  </si>
  <si>
    <t>52.55.550</t>
  </si>
  <si>
    <t>52.55.551</t>
  </si>
  <si>
    <t>52.55.552</t>
  </si>
  <si>
    <t>52.55.553</t>
  </si>
  <si>
    <t>52.55.554</t>
  </si>
  <si>
    <t>52.55.555</t>
  </si>
  <si>
    <t>52.55.556</t>
  </si>
  <si>
    <t>52.55.557</t>
  </si>
  <si>
    <t>52.55.558</t>
  </si>
  <si>
    <t>52.55.559</t>
  </si>
  <si>
    <t>52.55.560</t>
  </si>
  <si>
    <t>52.55.561</t>
  </si>
  <si>
    <t>52.55.562</t>
  </si>
  <si>
    <t>52.55.563</t>
  </si>
  <si>
    <t>52.55.564</t>
  </si>
  <si>
    <t>52.55.565</t>
  </si>
  <si>
    <t>52.55.566</t>
  </si>
  <si>
    <t>52.55.567</t>
  </si>
  <si>
    <t>52.55.568</t>
  </si>
  <si>
    <t>52.55.569</t>
  </si>
  <si>
    <t>52.55.570</t>
  </si>
  <si>
    <t>52.55.571</t>
  </si>
  <si>
    <t>52.55.572</t>
  </si>
  <si>
    <t>52.55.573</t>
  </si>
  <si>
    <t>52.55.574</t>
  </si>
  <si>
    <t>52.55.575</t>
  </si>
  <si>
    <t>52.55.576</t>
  </si>
  <si>
    <t>52.55.577</t>
  </si>
  <si>
    <t>52.55.578</t>
  </si>
  <si>
    <t>52.55.579</t>
  </si>
  <si>
    <t>52.55.580</t>
  </si>
  <si>
    <t>52.55.581</t>
  </si>
  <si>
    <t>52.55.582</t>
  </si>
  <si>
    <t>52.55.583</t>
  </si>
  <si>
    <t>52.55.584</t>
  </si>
  <si>
    <t>52.55.585</t>
  </si>
  <si>
    <t>52.55.586</t>
  </si>
  <si>
    <t>52.55.587</t>
  </si>
  <si>
    <t>52.55.588</t>
  </si>
  <si>
    <t>52.55.589</t>
  </si>
  <si>
    <t>52.55.590</t>
  </si>
  <si>
    <t>52.55.591</t>
  </si>
  <si>
    <t>52.55.592</t>
  </si>
  <si>
    <t>52.55.593</t>
  </si>
  <si>
    <t>52.55.594</t>
  </si>
  <si>
    <t>52.55.595</t>
  </si>
  <si>
    <t>52.55.596</t>
  </si>
  <si>
    <t>52.55.597</t>
  </si>
  <si>
    <t>52.55.598</t>
  </si>
  <si>
    <t>52.55.599</t>
  </si>
  <si>
    <t>52.55.600</t>
  </si>
  <si>
    <t>52.55.601</t>
  </si>
  <si>
    <t>52.55.602</t>
  </si>
  <si>
    <t>52.55.603</t>
  </si>
  <si>
    <t>52.55.604</t>
  </si>
  <si>
    <t>52.55.605</t>
  </si>
  <si>
    <t>52.55.606</t>
  </si>
  <si>
    <t>52.55.607</t>
  </si>
  <si>
    <t>52.55.608</t>
  </si>
  <si>
    <t>Институт пищевых технологий и дизайна- филиал ГБОУ ВО "Нижегородский государственный инженерно-экономический университет"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</si>
</sst>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0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164" fontId="3" fillId="0" borderId="0" xfId="0" applyNumberFormat="1" applyFont="1"/>
    <xf numFmtId="0" fontId="2" fillId="0" borderId="8" xfId="0" applyFont="1" applyBorder="1"/>
    <xf numFmtId="0" fontId="4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3"/>
  <sheetViews>
    <sheetView tabSelected="1" workbookViewId="0">
      <selection activeCell="D10" sqref="D10"/>
    </sheetView>
  </sheetViews>
  <sheetFormatPr defaultColWidth="14.3984375" defaultRowHeight="15" customHeight="1" x14ac:dyDescent="0.45"/>
  <cols>
    <col min="1" max="1" width="7" style="11" customWidth="1"/>
    <col min="2" max="2" width="29.1328125" customWidth="1"/>
    <col min="3" max="3" width="38.73046875" customWidth="1"/>
    <col min="4" max="24" width="9.1328125" customWidth="1"/>
  </cols>
  <sheetData>
    <row r="1" spans="1:24" ht="13.5" customHeight="1" x14ac:dyDescent="0.45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customHeight="1" x14ac:dyDescent="0.45">
      <c r="A2" s="7" t="s">
        <v>0</v>
      </c>
      <c r="B2" s="2"/>
      <c r="C2" s="2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customHeight="1" x14ac:dyDescent="0.45">
      <c r="A3" s="8" t="s">
        <v>1</v>
      </c>
      <c r="B3" s="3"/>
      <c r="C3" s="24">
        <v>52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53.65" customHeight="1" x14ac:dyDescent="0.45">
      <c r="A4" s="27" t="s">
        <v>3</v>
      </c>
      <c r="B4" s="26"/>
      <c r="C4" s="24" t="s">
        <v>616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0.5" hidden="1" customHeight="1" x14ac:dyDescent="0.45">
      <c r="A5" s="9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hidden="1" customHeight="1" x14ac:dyDescent="0.45">
      <c r="A6" s="10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.5" customHeight="1" x14ac:dyDescent="0.45">
      <c r="A7" s="6"/>
      <c r="B7" s="18"/>
      <c r="C7" s="1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0" customHeight="1" x14ac:dyDescent="0.45">
      <c r="A8" s="13" t="s">
        <v>5</v>
      </c>
      <c r="B8" s="21" t="s">
        <v>7</v>
      </c>
      <c r="C8" s="21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.5" customHeight="1" x14ac:dyDescent="0.45">
      <c r="A9" s="14">
        <v>1</v>
      </c>
      <c r="B9" s="21" t="s">
        <v>8</v>
      </c>
      <c r="C9" s="21">
        <v>86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45">
      <c r="A10" s="14">
        <v>2</v>
      </c>
      <c r="B10" s="21" t="s">
        <v>9</v>
      </c>
      <c r="C10" s="21">
        <v>57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45">
      <c r="A11" s="14">
        <v>3</v>
      </c>
      <c r="B11" s="21" t="s">
        <v>10</v>
      </c>
      <c r="C11" s="21">
        <v>100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45">
      <c r="A12" s="14">
        <v>4</v>
      </c>
      <c r="B12" s="21" t="s">
        <v>11</v>
      </c>
      <c r="C12" s="21">
        <v>28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45">
      <c r="A13" s="14">
        <v>5</v>
      </c>
      <c r="B13" s="21" t="s">
        <v>12</v>
      </c>
      <c r="C13" s="21">
        <v>45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45">
      <c r="A14" s="14">
        <v>6</v>
      </c>
      <c r="B14" s="21" t="s">
        <v>13</v>
      </c>
      <c r="C14" s="21">
        <v>100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45">
      <c r="A15" s="14">
        <v>7</v>
      </c>
      <c r="B15" s="21" t="s">
        <v>14</v>
      </c>
      <c r="C15" s="21">
        <v>42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45">
      <c r="A16" s="14">
        <v>8</v>
      </c>
      <c r="B16" s="21" t="s">
        <v>15</v>
      </c>
      <c r="C16" s="21">
        <v>37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45">
      <c r="A17" s="14">
        <v>9</v>
      </c>
      <c r="B17" s="21" t="s">
        <v>16</v>
      </c>
      <c r="C17" s="22">
        <v>68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45">
      <c r="A18" s="14">
        <v>10</v>
      </c>
      <c r="B18" s="21" t="s">
        <v>17</v>
      </c>
      <c r="C18" s="22">
        <v>13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45">
      <c r="A19" s="14">
        <v>11</v>
      </c>
      <c r="B19" s="21" t="s">
        <v>18</v>
      </c>
      <c r="C19" s="22">
        <v>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45">
      <c r="A20" s="14">
        <v>12</v>
      </c>
      <c r="B20" s="21" t="s">
        <v>19</v>
      </c>
      <c r="C20" s="22">
        <v>32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45">
      <c r="A21" s="14">
        <v>13</v>
      </c>
      <c r="B21" s="21" t="s">
        <v>20</v>
      </c>
      <c r="C21" s="22">
        <v>91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45">
      <c r="A22" s="14">
        <v>14</v>
      </c>
      <c r="B22" s="21" t="s">
        <v>21</v>
      </c>
      <c r="C22" s="22">
        <v>43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.5" customHeight="1" x14ac:dyDescent="0.45">
      <c r="A23" s="14">
        <v>15</v>
      </c>
      <c r="B23" s="21" t="s">
        <v>22</v>
      </c>
      <c r="C23" s="22">
        <v>53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.5" customHeight="1" x14ac:dyDescent="0.45">
      <c r="A24" s="14">
        <v>16</v>
      </c>
      <c r="B24" s="21" t="s">
        <v>23</v>
      </c>
      <c r="C24" s="22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.5" customHeight="1" x14ac:dyDescent="0.45">
      <c r="A25" s="14">
        <v>17</v>
      </c>
      <c r="B25" s="21" t="s">
        <v>24</v>
      </c>
      <c r="C25" s="22">
        <v>40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45">
      <c r="A26" s="14">
        <v>18</v>
      </c>
      <c r="B26" s="21" t="s">
        <v>25</v>
      </c>
      <c r="C26" s="22">
        <v>75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45">
      <c r="A27" s="14">
        <v>19</v>
      </c>
      <c r="B27" s="21" t="s">
        <v>26</v>
      </c>
      <c r="C27" s="22">
        <v>59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45">
      <c r="A28" s="14">
        <v>20</v>
      </c>
      <c r="B28" s="21" t="s">
        <v>27</v>
      </c>
      <c r="C28" s="22">
        <v>38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45">
      <c r="A29" s="14">
        <v>21</v>
      </c>
      <c r="B29" s="21" t="s">
        <v>28</v>
      </c>
      <c r="C29" s="22">
        <v>84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45">
      <c r="A30" s="14">
        <v>22</v>
      </c>
      <c r="B30" s="21" t="s">
        <v>29</v>
      </c>
      <c r="C30" s="22">
        <v>80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45">
      <c r="A31" s="14">
        <v>23</v>
      </c>
      <c r="B31" s="21" t="s">
        <v>30</v>
      </c>
      <c r="C31" s="22">
        <v>59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45">
      <c r="A32" s="14">
        <v>24</v>
      </c>
      <c r="B32" s="21" t="s">
        <v>31</v>
      </c>
      <c r="C32" s="22">
        <v>94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.5" customHeight="1" x14ac:dyDescent="0.45">
      <c r="A33" s="14">
        <v>25</v>
      </c>
      <c r="B33" s="21" t="s">
        <v>32</v>
      </c>
      <c r="C33" s="22">
        <v>53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5" customHeight="1" x14ac:dyDescent="0.45">
      <c r="A34" s="14">
        <v>26</v>
      </c>
      <c r="B34" s="21" t="s">
        <v>33</v>
      </c>
      <c r="C34" s="22">
        <v>92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.5" customHeight="1" x14ac:dyDescent="0.45">
      <c r="A35" s="14">
        <v>27</v>
      </c>
      <c r="B35" s="21" t="s">
        <v>34</v>
      </c>
      <c r="C35" s="22">
        <v>43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5" customHeight="1" x14ac:dyDescent="0.45">
      <c r="A36" s="14">
        <v>28</v>
      </c>
      <c r="B36" s="21" t="s">
        <v>35</v>
      </c>
      <c r="C36" s="22">
        <v>68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.5" customHeight="1" x14ac:dyDescent="0.45">
      <c r="A37" s="14">
        <v>29</v>
      </c>
      <c r="B37" s="21" t="s">
        <v>36</v>
      </c>
      <c r="C37" s="22">
        <v>59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.5" customHeight="1" x14ac:dyDescent="0.45">
      <c r="A38" s="14">
        <v>30</v>
      </c>
      <c r="B38" s="21" t="s">
        <v>37</v>
      </c>
      <c r="C38" s="22">
        <v>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.5" customHeight="1" x14ac:dyDescent="0.45">
      <c r="A39" s="14">
        <v>31</v>
      </c>
      <c r="B39" s="21" t="s">
        <v>38</v>
      </c>
      <c r="C39" s="22">
        <v>47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.5" customHeight="1" x14ac:dyDescent="0.45">
      <c r="A40" s="14">
        <v>32</v>
      </c>
      <c r="B40" s="21" t="s">
        <v>39</v>
      </c>
      <c r="C40" s="22">
        <v>46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.5" customHeight="1" x14ac:dyDescent="0.45">
      <c r="A41" s="14">
        <v>33</v>
      </c>
      <c r="B41" s="21" t="s">
        <v>40</v>
      </c>
      <c r="C41" s="22">
        <v>42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.5" customHeight="1" x14ac:dyDescent="0.45">
      <c r="A42" s="14">
        <v>34</v>
      </c>
      <c r="B42" s="21" t="s">
        <v>41</v>
      </c>
      <c r="C42" s="22">
        <v>51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5" customHeight="1" x14ac:dyDescent="0.45">
      <c r="A43" s="14">
        <v>35</v>
      </c>
      <c r="B43" s="21" t="s">
        <v>42</v>
      </c>
      <c r="C43" s="22">
        <v>26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.5" customHeight="1" x14ac:dyDescent="0.45">
      <c r="A44" s="15">
        <v>36</v>
      </c>
      <c r="B44" s="21" t="s">
        <v>43</v>
      </c>
      <c r="C44" s="22">
        <v>70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.5" customHeight="1" x14ac:dyDescent="0.45">
      <c r="A45" s="16">
        <v>37</v>
      </c>
      <c r="B45" s="21" t="s">
        <v>44</v>
      </c>
      <c r="C45" s="22">
        <v>23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5" customHeight="1" x14ac:dyDescent="0.45">
      <c r="A46" s="16">
        <v>38</v>
      </c>
      <c r="B46" s="21" t="s">
        <v>45</v>
      </c>
      <c r="C46" s="22">
        <v>59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8.75" customHeight="1" x14ac:dyDescent="0.45">
      <c r="A47" s="16">
        <v>39</v>
      </c>
      <c r="B47" s="21" t="s">
        <v>46</v>
      </c>
      <c r="C47" s="22">
        <v>53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.5" customHeight="1" x14ac:dyDescent="0.45">
      <c r="A48" s="16">
        <v>40</v>
      </c>
      <c r="B48" s="21" t="s">
        <v>47</v>
      </c>
      <c r="C48" s="22">
        <v>88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.5" customHeight="1" x14ac:dyDescent="0.45">
      <c r="A49" s="16">
        <v>41</v>
      </c>
      <c r="B49" s="21" t="s">
        <v>48</v>
      </c>
      <c r="C49" s="22">
        <v>60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 x14ac:dyDescent="0.45">
      <c r="A50" s="16">
        <v>42</v>
      </c>
      <c r="B50" s="21" t="s">
        <v>49</v>
      </c>
      <c r="C50" s="22">
        <v>80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45">
      <c r="A51" s="16">
        <v>43</v>
      </c>
      <c r="B51" s="21" t="s">
        <v>50</v>
      </c>
      <c r="C51" s="22">
        <v>73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.5" customHeight="1" x14ac:dyDescent="0.45">
      <c r="A52" s="16">
        <v>44</v>
      </c>
      <c r="B52" s="21" t="s">
        <v>51</v>
      </c>
      <c r="C52" s="22">
        <v>96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.5" customHeight="1" x14ac:dyDescent="0.45">
      <c r="A53" s="16">
        <v>45</v>
      </c>
      <c r="B53" s="21" t="s">
        <v>52</v>
      </c>
      <c r="C53" s="22">
        <v>58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.5" customHeight="1" x14ac:dyDescent="0.45">
      <c r="A54" s="16">
        <v>46</v>
      </c>
      <c r="B54" s="21" t="s">
        <v>53</v>
      </c>
      <c r="C54" s="22">
        <v>51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.5" customHeight="1" x14ac:dyDescent="0.45">
      <c r="A55" s="16">
        <v>47</v>
      </c>
      <c r="B55" s="21" t="s">
        <v>54</v>
      </c>
      <c r="C55" s="22">
        <v>24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.5" customHeight="1" x14ac:dyDescent="0.45">
      <c r="A56" s="16">
        <v>48</v>
      </c>
      <c r="B56" s="21" t="s">
        <v>55</v>
      </c>
      <c r="C56" s="22">
        <v>71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.5" customHeight="1" x14ac:dyDescent="0.45">
      <c r="A57" s="16">
        <v>49</v>
      </c>
      <c r="B57" s="21" t="s">
        <v>56</v>
      </c>
      <c r="C57" s="22">
        <v>41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.5" customHeight="1" x14ac:dyDescent="0.45">
      <c r="A58" s="16">
        <v>50</v>
      </c>
      <c r="B58" s="21" t="s">
        <v>57</v>
      </c>
      <c r="C58" s="22">
        <v>43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.5" customHeight="1" x14ac:dyDescent="0.45">
      <c r="A59" s="17">
        <f>A58+1</f>
        <v>51</v>
      </c>
      <c r="B59" s="21" t="s">
        <v>58</v>
      </c>
      <c r="C59" s="22">
        <v>14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.5" customHeight="1" x14ac:dyDescent="0.45">
      <c r="A60" s="17">
        <f t="shared" ref="A60:A123" si="0">A59+1</f>
        <v>52</v>
      </c>
      <c r="B60" s="21" t="s">
        <v>59</v>
      </c>
      <c r="C60" s="22">
        <v>23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5" customHeight="1" x14ac:dyDescent="0.45">
      <c r="A61" s="17">
        <f t="shared" si="0"/>
        <v>53</v>
      </c>
      <c r="B61" s="21" t="s">
        <v>60</v>
      </c>
      <c r="C61" s="22">
        <v>28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.5" customHeight="1" x14ac:dyDescent="0.45">
      <c r="A62" s="17">
        <f t="shared" si="0"/>
        <v>54</v>
      </c>
      <c r="B62" s="21" t="s">
        <v>61</v>
      </c>
      <c r="C62" s="22">
        <v>84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.5" customHeight="1" x14ac:dyDescent="0.45">
      <c r="A63" s="17">
        <f t="shared" si="0"/>
        <v>55</v>
      </c>
      <c r="B63" s="21" t="s">
        <v>62</v>
      </c>
      <c r="C63" s="22">
        <v>81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.5" customHeight="1" x14ac:dyDescent="0.45">
      <c r="A64" s="17">
        <f t="shared" si="0"/>
        <v>56</v>
      </c>
      <c r="B64" s="21" t="s">
        <v>63</v>
      </c>
      <c r="C64" s="22">
        <v>75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.5" customHeight="1" x14ac:dyDescent="0.45">
      <c r="A65" s="17">
        <f t="shared" si="0"/>
        <v>57</v>
      </c>
      <c r="B65" s="21" t="s">
        <v>64</v>
      </c>
      <c r="C65" s="22">
        <v>46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.5" customHeight="1" x14ac:dyDescent="0.45">
      <c r="A66" s="17">
        <f t="shared" si="0"/>
        <v>58</v>
      </c>
      <c r="B66" s="21" t="s">
        <v>65</v>
      </c>
      <c r="C66" s="22">
        <v>63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.5" customHeight="1" x14ac:dyDescent="0.45">
      <c r="A67" s="17">
        <f t="shared" si="0"/>
        <v>59</v>
      </c>
      <c r="B67" s="21" t="s">
        <v>66</v>
      </c>
      <c r="C67" s="22">
        <v>86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.5" customHeight="1" x14ac:dyDescent="0.45">
      <c r="A68" s="17">
        <f t="shared" si="0"/>
        <v>60</v>
      </c>
      <c r="B68" s="21" t="s">
        <v>67</v>
      </c>
      <c r="C68" s="22">
        <v>61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.5" customHeight="1" x14ac:dyDescent="0.45">
      <c r="A69" s="17">
        <f t="shared" si="0"/>
        <v>61</v>
      </c>
      <c r="B69" s="21" t="s">
        <v>68</v>
      </c>
      <c r="C69" s="22">
        <v>57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.5" customHeight="1" x14ac:dyDescent="0.45">
      <c r="A70" s="17">
        <f t="shared" si="0"/>
        <v>62</v>
      </c>
      <c r="B70" s="21" t="s">
        <v>69</v>
      </c>
      <c r="C70" s="22">
        <v>87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.5" customHeight="1" x14ac:dyDescent="0.45">
      <c r="A71" s="17">
        <f t="shared" si="0"/>
        <v>63</v>
      </c>
      <c r="B71" s="21" t="s">
        <v>70</v>
      </c>
      <c r="C71" s="22">
        <v>55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.5" customHeight="1" x14ac:dyDescent="0.45">
      <c r="A72" s="17">
        <f t="shared" si="0"/>
        <v>64</v>
      </c>
      <c r="B72" s="21" t="s">
        <v>71</v>
      </c>
      <c r="C72" s="22">
        <v>29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.5" customHeight="1" x14ac:dyDescent="0.45">
      <c r="A73" s="17">
        <f t="shared" si="0"/>
        <v>65</v>
      </c>
      <c r="B73" s="21" t="s">
        <v>72</v>
      </c>
      <c r="C73" s="22">
        <v>80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.5" customHeight="1" x14ac:dyDescent="0.45">
      <c r="A74" s="17">
        <f t="shared" si="0"/>
        <v>66</v>
      </c>
      <c r="B74" s="21" t="s">
        <v>73</v>
      </c>
      <c r="C74" s="22">
        <v>32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.5" customHeight="1" x14ac:dyDescent="0.45">
      <c r="A75" s="17">
        <f t="shared" si="0"/>
        <v>67</v>
      </c>
      <c r="B75" s="21" t="s">
        <v>74</v>
      </c>
      <c r="C75" s="22">
        <v>80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.5" customHeight="1" x14ac:dyDescent="0.45">
      <c r="A76" s="17">
        <f t="shared" si="0"/>
        <v>68</v>
      </c>
      <c r="B76" s="21" t="s">
        <v>75</v>
      </c>
      <c r="C76" s="22">
        <v>95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.5" customHeight="1" x14ac:dyDescent="0.45">
      <c r="A77" s="17">
        <f t="shared" si="0"/>
        <v>69</v>
      </c>
      <c r="B77" s="21" t="s">
        <v>76</v>
      </c>
      <c r="C77" s="22">
        <v>75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.5" customHeight="1" x14ac:dyDescent="0.45">
      <c r="A78" s="17">
        <f t="shared" si="0"/>
        <v>70</v>
      </c>
      <c r="B78" s="21" t="s">
        <v>77</v>
      </c>
      <c r="C78" s="22">
        <v>83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.5" customHeight="1" x14ac:dyDescent="0.45">
      <c r="A79" s="17">
        <f t="shared" si="0"/>
        <v>71</v>
      </c>
      <c r="B79" s="21" t="s">
        <v>78</v>
      </c>
      <c r="C79" s="22">
        <v>23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.5" customHeight="1" x14ac:dyDescent="0.45">
      <c r="A80" s="17">
        <f t="shared" si="0"/>
        <v>72</v>
      </c>
      <c r="B80" s="21" t="s">
        <v>79</v>
      </c>
      <c r="C80" s="22">
        <v>20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.5" customHeight="1" x14ac:dyDescent="0.45">
      <c r="A81" s="17">
        <f t="shared" si="0"/>
        <v>73</v>
      </c>
      <c r="B81" s="21" t="s">
        <v>80</v>
      </c>
      <c r="C81" s="22">
        <v>38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.5" customHeight="1" x14ac:dyDescent="0.45">
      <c r="A82" s="17">
        <f t="shared" si="0"/>
        <v>74</v>
      </c>
      <c r="B82" s="21" t="s">
        <v>81</v>
      </c>
      <c r="C82" s="22">
        <v>70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.5" customHeight="1" x14ac:dyDescent="0.45">
      <c r="A83" s="17">
        <f t="shared" si="0"/>
        <v>75</v>
      </c>
      <c r="B83" s="21" t="s">
        <v>82</v>
      </c>
      <c r="C83" s="22">
        <v>47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.5" customHeight="1" x14ac:dyDescent="0.45">
      <c r="A84" s="17">
        <f t="shared" si="0"/>
        <v>76</v>
      </c>
      <c r="B84" s="21" t="s">
        <v>83</v>
      </c>
      <c r="C84" s="22">
        <v>55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.5" customHeight="1" x14ac:dyDescent="0.45">
      <c r="A85" s="17">
        <f t="shared" si="0"/>
        <v>77</v>
      </c>
      <c r="B85" s="21" t="s">
        <v>84</v>
      </c>
      <c r="C85" s="22">
        <v>35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.5" customHeight="1" x14ac:dyDescent="0.45">
      <c r="A86" s="17">
        <f t="shared" si="0"/>
        <v>78</v>
      </c>
      <c r="B86" s="21" t="s">
        <v>85</v>
      </c>
      <c r="C86" s="22">
        <v>36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.5" customHeight="1" x14ac:dyDescent="0.45">
      <c r="A87" s="17">
        <f t="shared" si="0"/>
        <v>79</v>
      </c>
      <c r="B87" s="21" t="s">
        <v>86</v>
      </c>
      <c r="C87" s="22">
        <v>53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.5" customHeight="1" x14ac:dyDescent="0.45">
      <c r="A88" s="17">
        <f t="shared" si="0"/>
        <v>80</v>
      </c>
      <c r="B88" s="21" t="s">
        <v>87</v>
      </c>
      <c r="C88" s="22">
        <v>42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.5" customHeight="1" x14ac:dyDescent="0.45">
      <c r="A89" s="17">
        <f t="shared" si="0"/>
        <v>81</v>
      </c>
      <c r="B89" s="21" t="s">
        <v>88</v>
      </c>
      <c r="C89" s="22">
        <v>57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.5" customHeight="1" x14ac:dyDescent="0.45">
      <c r="A90" s="17">
        <f t="shared" si="0"/>
        <v>82</v>
      </c>
      <c r="B90" s="21" t="s">
        <v>89</v>
      </c>
      <c r="C90" s="22">
        <v>70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.5" customHeight="1" x14ac:dyDescent="0.45">
      <c r="A91" s="17">
        <f t="shared" si="0"/>
        <v>83</v>
      </c>
      <c r="B91" s="21" t="s">
        <v>90</v>
      </c>
      <c r="C91" s="22">
        <v>53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.5" customHeight="1" x14ac:dyDescent="0.45">
      <c r="A92" s="17">
        <f t="shared" si="0"/>
        <v>84</v>
      </c>
      <c r="B92" s="21" t="s">
        <v>91</v>
      </c>
      <c r="C92" s="22">
        <v>62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.5" customHeight="1" x14ac:dyDescent="0.45">
      <c r="A93" s="17">
        <f t="shared" si="0"/>
        <v>85</v>
      </c>
      <c r="B93" s="21" t="s">
        <v>92</v>
      </c>
      <c r="C93" s="22">
        <v>75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.5" customHeight="1" x14ac:dyDescent="0.45">
      <c r="A94" s="17">
        <f t="shared" si="0"/>
        <v>86</v>
      </c>
      <c r="B94" s="21" t="s">
        <v>93</v>
      </c>
      <c r="C94" s="22">
        <v>57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.5" customHeight="1" x14ac:dyDescent="0.45">
      <c r="A95" s="17">
        <f t="shared" si="0"/>
        <v>87</v>
      </c>
      <c r="B95" s="21" t="s">
        <v>94</v>
      </c>
      <c r="C95" s="22">
        <v>55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.5" customHeight="1" x14ac:dyDescent="0.45">
      <c r="A96" s="17">
        <f t="shared" si="0"/>
        <v>88</v>
      </c>
      <c r="B96" s="21" t="s">
        <v>95</v>
      </c>
      <c r="C96" s="22">
        <v>93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.5" customHeight="1" x14ac:dyDescent="0.45">
      <c r="A97" s="17">
        <f t="shared" si="0"/>
        <v>89</v>
      </c>
      <c r="B97" s="21" t="s">
        <v>96</v>
      </c>
      <c r="C97" s="22">
        <v>83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.5" customHeight="1" x14ac:dyDescent="0.45">
      <c r="A98" s="17">
        <f t="shared" si="0"/>
        <v>90</v>
      </c>
      <c r="B98" s="21" t="s">
        <v>97</v>
      </c>
      <c r="C98" s="22">
        <v>83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.5" customHeight="1" x14ac:dyDescent="0.45">
      <c r="A99" s="17">
        <f t="shared" si="0"/>
        <v>91</v>
      </c>
      <c r="B99" s="21" t="s">
        <v>98</v>
      </c>
      <c r="C99" s="22">
        <v>80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.5" customHeight="1" x14ac:dyDescent="0.45">
      <c r="A100" s="17">
        <f t="shared" si="0"/>
        <v>92</v>
      </c>
      <c r="B100" s="21" t="s">
        <v>99</v>
      </c>
      <c r="C100" s="22">
        <v>40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.5" customHeight="1" x14ac:dyDescent="0.45">
      <c r="A101" s="17">
        <f t="shared" si="0"/>
        <v>93</v>
      </c>
      <c r="B101" s="21" t="s">
        <v>100</v>
      </c>
      <c r="C101" s="22">
        <v>73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.5" customHeight="1" x14ac:dyDescent="0.45">
      <c r="A102" s="17">
        <f t="shared" si="0"/>
        <v>94</v>
      </c>
      <c r="B102" s="21" t="s">
        <v>101</v>
      </c>
      <c r="C102" s="22">
        <v>84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.5" customHeight="1" x14ac:dyDescent="0.45">
      <c r="A103" s="17">
        <f t="shared" si="0"/>
        <v>95</v>
      </c>
      <c r="B103" s="21" t="s">
        <v>102</v>
      </c>
      <c r="C103" s="22">
        <v>70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.5" customHeight="1" x14ac:dyDescent="0.45">
      <c r="A104" s="17">
        <f t="shared" si="0"/>
        <v>96</v>
      </c>
      <c r="B104" s="21" t="s">
        <v>103</v>
      </c>
      <c r="C104" s="22">
        <v>77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.5" customHeight="1" x14ac:dyDescent="0.45">
      <c r="A105" s="17">
        <f t="shared" si="0"/>
        <v>97</v>
      </c>
      <c r="B105" s="21" t="s">
        <v>104</v>
      </c>
      <c r="C105" s="22">
        <v>39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.5" customHeight="1" x14ac:dyDescent="0.45">
      <c r="A106" s="17">
        <f t="shared" si="0"/>
        <v>98</v>
      </c>
      <c r="B106" s="21" t="s">
        <v>105</v>
      </c>
      <c r="C106" s="22">
        <v>58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.5" customHeight="1" x14ac:dyDescent="0.45">
      <c r="A107" s="17">
        <f t="shared" si="0"/>
        <v>99</v>
      </c>
      <c r="B107" s="21" t="s">
        <v>106</v>
      </c>
      <c r="C107" s="22">
        <v>26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.5" customHeight="1" x14ac:dyDescent="0.45">
      <c r="A108" s="17">
        <f t="shared" si="0"/>
        <v>100</v>
      </c>
      <c r="B108" s="21" t="s">
        <v>107</v>
      </c>
      <c r="C108" s="22">
        <v>50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.5" customHeight="1" x14ac:dyDescent="0.45">
      <c r="A109" s="17">
        <f t="shared" si="0"/>
        <v>101</v>
      </c>
      <c r="B109" s="21" t="s">
        <v>108</v>
      </c>
      <c r="C109" s="22">
        <v>45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.5" customHeight="1" x14ac:dyDescent="0.45">
      <c r="A110" s="17">
        <f t="shared" si="0"/>
        <v>102</v>
      </c>
      <c r="B110" s="21" t="s">
        <v>109</v>
      </c>
      <c r="C110" s="22">
        <v>66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.5" customHeight="1" x14ac:dyDescent="0.45">
      <c r="A111" s="17">
        <f t="shared" si="0"/>
        <v>103</v>
      </c>
      <c r="B111" s="21" t="s">
        <v>110</v>
      </c>
      <c r="C111" s="22">
        <v>66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.5" customHeight="1" x14ac:dyDescent="0.45">
      <c r="A112" s="17">
        <f t="shared" si="0"/>
        <v>104</v>
      </c>
      <c r="B112" s="21" t="s">
        <v>111</v>
      </c>
      <c r="C112" s="22">
        <v>80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.5" customHeight="1" x14ac:dyDescent="0.45">
      <c r="A113" s="17">
        <f t="shared" si="0"/>
        <v>105</v>
      </c>
      <c r="B113" s="21" t="s">
        <v>112</v>
      </c>
      <c r="C113" s="22">
        <v>40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.5" customHeight="1" x14ac:dyDescent="0.45">
      <c r="A114" s="17">
        <f t="shared" si="0"/>
        <v>106</v>
      </c>
      <c r="B114" s="21" t="s">
        <v>113</v>
      </c>
      <c r="C114" s="22">
        <v>21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.5" customHeight="1" x14ac:dyDescent="0.45">
      <c r="A115" s="17">
        <f t="shared" si="0"/>
        <v>107</v>
      </c>
      <c r="B115" s="21" t="s">
        <v>114</v>
      </c>
      <c r="C115" s="22">
        <v>43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.5" customHeight="1" x14ac:dyDescent="0.45">
      <c r="A116" s="17">
        <f t="shared" si="0"/>
        <v>108</v>
      </c>
      <c r="B116" s="21" t="s">
        <v>115</v>
      </c>
      <c r="C116" s="22">
        <v>38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.5" customHeight="1" x14ac:dyDescent="0.45">
      <c r="A117" s="17">
        <f t="shared" si="0"/>
        <v>109</v>
      </c>
      <c r="B117" s="21" t="s">
        <v>116</v>
      </c>
      <c r="C117" s="22">
        <v>95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.5" customHeight="1" x14ac:dyDescent="0.45">
      <c r="A118" s="17">
        <f t="shared" si="0"/>
        <v>110</v>
      </c>
      <c r="B118" s="21" t="s">
        <v>117</v>
      </c>
      <c r="C118" s="22">
        <v>40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.5" customHeight="1" x14ac:dyDescent="0.45">
      <c r="A119" s="17">
        <f t="shared" si="0"/>
        <v>111</v>
      </c>
      <c r="B119" s="21" t="s">
        <v>118</v>
      </c>
      <c r="C119" s="22">
        <v>79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.5" customHeight="1" x14ac:dyDescent="0.45">
      <c r="A120" s="17">
        <f t="shared" si="0"/>
        <v>112</v>
      </c>
      <c r="B120" s="21" t="s">
        <v>119</v>
      </c>
      <c r="C120" s="22">
        <v>43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.5" customHeight="1" x14ac:dyDescent="0.45">
      <c r="A121" s="17">
        <f t="shared" si="0"/>
        <v>113</v>
      </c>
      <c r="B121" s="21" t="s">
        <v>120</v>
      </c>
      <c r="C121" s="22">
        <v>41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.5" customHeight="1" x14ac:dyDescent="0.45">
      <c r="A122" s="17">
        <f t="shared" si="0"/>
        <v>114</v>
      </c>
      <c r="B122" s="21" t="s">
        <v>121</v>
      </c>
      <c r="C122" s="22">
        <v>83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.5" customHeight="1" x14ac:dyDescent="0.45">
      <c r="A123" s="17">
        <f t="shared" si="0"/>
        <v>115</v>
      </c>
      <c r="B123" s="21" t="s">
        <v>122</v>
      </c>
      <c r="C123" s="22">
        <v>72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.5" customHeight="1" x14ac:dyDescent="0.45">
      <c r="A124" s="17">
        <f t="shared" ref="A124:A187" si="1">A123+1</f>
        <v>116</v>
      </c>
      <c r="B124" s="21" t="s">
        <v>123</v>
      </c>
      <c r="C124" s="22">
        <v>71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.5" customHeight="1" x14ac:dyDescent="0.45">
      <c r="A125" s="17">
        <f t="shared" si="1"/>
        <v>117</v>
      </c>
      <c r="B125" s="21" t="s">
        <v>124</v>
      </c>
      <c r="C125" s="22">
        <v>39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.5" customHeight="1" x14ac:dyDescent="0.45">
      <c r="A126" s="17">
        <f t="shared" si="1"/>
        <v>118</v>
      </c>
      <c r="B126" s="21" t="s">
        <v>125</v>
      </c>
      <c r="C126" s="22">
        <v>69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.5" customHeight="1" x14ac:dyDescent="0.45">
      <c r="A127" s="17">
        <f t="shared" si="1"/>
        <v>119</v>
      </c>
      <c r="B127" s="21" t="s">
        <v>126</v>
      </c>
      <c r="C127" s="22">
        <v>48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.5" customHeight="1" x14ac:dyDescent="0.45">
      <c r="A128" s="17">
        <f t="shared" si="1"/>
        <v>120</v>
      </c>
      <c r="B128" s="21" t="s">
        <v>127</v>
      </c>
      <c r="C128" s="22">
        <v>74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.5" customHeight="1" x14ac:dyDescent="0.45">
      <c r="A129" s="17">
        <f t="shared" si="1"/>
        <v>121</v>
      </c>
      <c r="B129" s="21" t="s">
        <v>128</v>
      </c>
      <c r="C129" s="22">
        <v>31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.5" customHeight="1" x14ac:dyDescent="0.45">
      <c r="A130" s="17">
        <f t="shared" si="1"/>
        <v>122</v>
      </c>
      <c r="B130" s="21" t="s">
        <v>129</v>
      </c>
      <c r="C130" s="22">
        <v>74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.5" customHeight="1" x14ac:dyDescent="0.45">
      <c r="A131" s="17">
        <f t="shared" si="1"/>
        <v>123</v>
      </c>
      <c r="B131" s="21" t="s">
        <v>130</v>
      </c>
      <c r="C131" s="22">
        <v>82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.5" customHeight="1" x14ac:dyDescent="0.45">
      <c r="A132" s="17">
        <f t="shared" si="1"/>
        <v>124</v>
      </c>
      <c r="B132" s="21" t="s">
        <v>131</v>
      </c>
      <c r="C132" s="22">
        <v>79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.5" customHeight="1" x14ac:dyDescent="0.45">
      <c r="A133" s="17">
        <f t="shared" si="1"/>
        <v>125</v>
      </c>
      <c r="B133" s="21" t="s">
        <v>132</v>
      </c>
      <c r="C133" s="22">
        <v>39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.5" customHeight="1" x14ac:dyDescent="0.45">
      <c r="A134" s="17">
        <f t="shared" si="1"/>
        <v>126</v>
      </c>
      <c r="B134" s="21" t="s">
        <v>133</v>
      </c>
      <c r="C134" s="22">
        <v>70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.5" customHeight="1" x14ac:dyDescent="0.45">
      <c r="A135" s="17">
        <f t="shared" si="1"/>
        <v>127</v>
      </c>
      <c r="B135" s="21" t="s">
        <v>134</v>
      </c>
      <c r="C135" s="22">
        <v>33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.5" customHeight="1" x14ac:dyDescent="0.45">
      <c r="A136" s="17">
        <f t="shared" si="1"/>
        <v>128</v>
      </c>
      <c r="B136" s="21" t="s">
        <v>135</v>
      </c>
      <c r="C136" s="22">
        <v>37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.5" customHeight="1" x14ac:dyDescent="0.45">
      <c r="A137" s="17">
        <f t="shared" si="1"/>
        <v>129</v>
      </c>
      <c r="B137" s="21" t="s">
        <v>136</v>
      </c>
      <c r="C137" s="22">
        <v>40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.5" customHeight="1" x14ac:dyDescent="0.45">
      <c r="A138" s="17">
        <f t="shared" si="1"/>
        <v>130</v>
      </c>
      <c r="B138" s="21" t="s">
        <v>137</v>
      </c>
      <c r="C138" s="22">
        <v>46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.5" customHeight="1" x14ac:dyDescent="0.45">
      <c r="A139" s="17">
        <f t="shared" si="1"/>
        <v>131</v>
      </c>
      <c r="B139" s="21" t="s">
        <v>138</v>
      </c>
      <c r="C139" s="22">
        <v>64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.5" customHeight="1" x14ac:dyDescent="0.45">
      <c r="A140" s="17">
        <f t="shared" si="1"/>
        <v>132</v>
      </c>
      <c r="B140" s="21" t="s">
        <v>139</v>
      </c>
      <c r="C140" s="22">
        <v>65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.5" customHeight="1" x14ac:dyDescent="0.45">
      <c r="A141" s="17">
        <f t="shared" si="1"/>
        <v>133</v>
      </c>
      <c r="B141" s="21" t="s">
        <v>140</v>
      </c>
      <c r="C141" s="22">
        <v>59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.5" customHeight="1" x14ac:dyDescent="0.45">
      <c r="A142" s="17">
        <f t="shared" si="1"/>
        <v>134</v>
      </c>
      <c r="B142" s="21" t="s">
        <v>141</v>
      </c>
      <c r="C142" s="22">
        <v>71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.5" customHeight="1" x14ac:dyDescent="0.45">
      <c r="A143" s="17">
        <f t="shared" si="1"/>
        <v>135</v>
      </c>
      <c r="B143" s="21" t="s">
        <v>142</v>
      </c>
      <c r="C143" s="22">
        <v>74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.5" customHeight="1" x14ac:dyDescent="0.45">
      <c r="A144" s="17">
        <f t="shared" si="1"/>
        <v>136</v>
      </c>
      <c r="B144" s="21" t="s">
        <v>143</v>
      </c>
      <c r="C144" s="22">
        <v>65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.5" customHeight="1" x14ac:dyDescent="0.45">
      <c r="A145" s="17">
        <f t="shared" si="1"/>
        <v>137</v>
      </c>
      <c r="B145" s="21" t="s">
        <v>144</v>
      </c>
      <c r="C145" s="22">
        <v>76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.5" customHeight="1" x14ac:dyDescent="0.45">
      <c r="A146" s="17">
        <f t="shared" si="1"/>
        <v>138</v>
      </c>
      <c r="B146" s="21" t="s">
        <v>145</v>
      </c>
      <c r="C146" s="22">
        <v>46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.5" customHeight="1" x14ac:dyDescent="0.45">
      <c r="A147" s="17">
        <f t="shared" si="1"/>
        <v>139</v>
      </c>
      <c r="B147" s="21" t="s">
        <v>146</v>
      </c>
      <c r="C147" s="22">
        <v>52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.5" customHeight="1" x14ac:dyDescent="0.45">
      <c r="A148" s="17">
        <f t="shared" si="1"/>
        <v>140</v>
      </c>
      <c r="B148" s="21" t="s">
        <v>147</v>
      </c>
      <c r="C148" s="22">
        <v>36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.5" customHeight="1" x14ac:dyDescent="0.45">
      <c r="A149" s="17">
        <f t="shared" si="1"/>
        <v>141</v>
      </c>
      <c r="B149" s="21" t="s">
        <v>148</v>
      </c>
      <c r="C149" s="22">
        <v>66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.5" customHeight="1" x14ac:dyDescent="0.45">
      <c r="A150" s="17">
        <f t="shared" si="1"/>
        <v>142</v>
      </c>
      <c r="B150" s="21" t="s">
        <v>149</v>
      </c>
      <c r="C150" s="22">
        <v>42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.5" customHeight="1" x14ac:dyDescent="0.45">
      <c r="A151" s="17">
        <f t="shared" si="1"/>
        <v>143</v>
      </c>
      <c r="B151" s="21" t="s">
        <v>150</v>
      </c>
      <c r="C151" s="22">
        <v>42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.5" customHeight="1" x14ac:dyDescent="0.45">
      <c r="A152" s="17">
        <f t="shared" si="1"/>
        <v>144</v>
      </c>
      <c r="B152" s="21" t="s">
        <v>151</v>
      </c>
      <c r="C152" s="22">
        <v>71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.5" customHeight="1" x14ac:dyDescent="0.45">
      <c r="A153" s="17">
        <f t="shared" si="1"/>
        <v>145</v>
      </c>
      <c r="B153" s="21" t="s">
        <v>152</v>
      </c>
      <c r="C153" s="22">
        <v>87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.5" customHeight="1" x14ac:dyDescent="0.45">
      <c r="A154" s="17">
        <f t="shared" si="1"/>
        <v>146</v>
      </c>
      <c r="B154" s="21" t="s">
        <v>153</v>
      </c>
      <c r="C154" s="22">
        <v>40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.5" customHeight="1" x14ac:dyDescent="0.45">
      <c r="A155" s="17">
        <f t="shared" si="1"/>
        <v>147</v>
      </c>
      <c r="B155" s="21" t="s">
        <v>154</v>
      </c>
      <c r="C155" s="22">
        <v>95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.5" customHeight="1" x14ac:dyDescent="0.45">
      <c r="A156" s="17">
        <f t="shared" si="1"/>
        <v>148</v>
      </c>
      <c r="B156" s="21" t="s">
        <v>155</v>
      </c>
      <c r="C156" s="22">
        <v>50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.5" customHeight="1" x14ac:dyDescent="0.45">
      <c r="A157" s="17">
        <f t="shared" si="1"/>
        <v>149</v>
      </c>
      <c r="B157" s="21" t="s">
        <v>156</v>
      </c>
      <c r="C157" s="22">
        <v>20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.5" customHeight="1" x14ac:dyDescent="0.45">
      <c r="A158" s="17">
        <f t="shared" si="1"/>
        <v>150</v>
      </c>
      <c r="B158" s="21" t="s">
        <v>157</v>
      </c>
      <c r="C158" s="22">
        <v>71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.5" customHeight="1" x14ac:dyDescent="0.45">
      <c r="A159" s="17">
        <f t="shared" si="1"/>
        <v>151</v>
      </c>
      <c r="B159" s="21" t="s">
        <v>158</v>
      </c>
      <c r="C159" s="22">
        <v>83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.5" customHeight="1" x14ac:dyDescent="0.45">
      <c r="A160" s="17">
        <f t="shared" si="1"/>
        <v>152</v>
      </c>
      <c r="B160" s="21" t="s">
        <v>159</v>
      </c>
      <c r="C160" s="22">
        <v>71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.5" customHeight="1" x14ac:dyDescent="0.45">
      <c r="A161" s="17">
        <f t="shared" si="1"/>
        <v>153</v>
      </c>
      <c r="B161" s="21" t="s">
        <v>160</v>
      </c>
      <c r="C161" s="22">
        <v>44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.5" customHeight="1" x14ac:dyDescent="0.45">
      <c r="A162" s="17">
        <f t="shared" si="1"/>
        <v>154</v>
      </c>
      <c r="B162" s="21" t="s">
        <v>161</v>
      </c>
      <c r="C162" s="22">
        <v>53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.5" customHeight="1" x14ac:dyDescent="0.45">
      <c r="A163" s="17">
        <f t="shared" si="1"/>
        <v>155</v>
      </c>
      <c r="B163" s="21" t="s">
        <v>162</v>
      </c>
      <c r="C163" s="22">
        <v>62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.5" customHeight="1" x14ac:dyDescent="0.45">
      <c r="A164" s="17">
        <f t="shared" si="1"/>
        <v>156</v>
      </c>
      <c r="B164" s="21" t="s">
        <v>163</v>
      </c>
      <c r="C164" s="22">
        <v>68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.5" customHeight="1" x14ac:dyDescent="0.45">
      <c r="A165" s="17">
        <f t="shared" si="1"/>
        <v>157</v>
      </c>
      <c r="B165" s="21" t="s">
        <v>164</v>
      </c>
      <c r="C165" s="22">
        <v>70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.5" customHeight="1" x14ac:dyDescent="0.45">
      <c r="A166" s="17">
        <f t="shared" si="1"/>
        <v>158</v>
      </c>
      <c r="B166" s="21" t="s">
        <v>165</v>
      </c>
      <c r="C166" s="22">
        <v>70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.5" customHeight="1" x14ac:dyDescent="0.45">
      <c r="A167" s="17">
        <f t="shared" si="1"/>
        <v>159</v>
      </c>
      <c r="B167" s="21" t="s">
        <v>166</v>
      </c>
      <c r="C167" s="22">
        <v>42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.5" customHeight="1" x14ac:dyDescent="0.45">
      <c r="A168" s="17">
        <f t="shared" si="1"/>
        <v>160</v>
      </c>
      <c r="B168" s="21" t="s">
        <v>167</v>
      </c>
      <c r="C168" s="22">
        <v>60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.5" customHeight="1" x14ac:dyDescent="0.45">
      <c r="A169" s="17">
        <f t="shared" si="1"/>
        <v>161</v>
      </c>
      <c r="B169" s="21" t="s">
        <v>168</v>
      </c>
      <c r="C169" s="22">
        <v>66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.5" customHeight="1" x14ac:dyDescent="0.45">
      <c r="A170" s="17">
        <f t="shared" si="1"/>
        <v>162</v>
      </c>
      <c r="B170" s="21" t="s">
        <v>169</v>
      </c>
      <c r="C170" s="22">
        <v>52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.5" customHeight="1" x14ac:dyDescent="0.45">
      <c r="A171" s="17">
        <f t="shared" si="1"/>
        <v>163</v>
      </c>
      <c r="B171" s="21" t="s">
        <v>170</v>
      </c>
      <c r="C171" s="22">
        <v>43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.5" customHeight="1" x14ac:dyDescent="0.45">
      <c r="A172" s="17">
        <f t="shared" si="1"/>
        <v>164</v>
      </c>
      <c r="B172" s="21" t="s">
        <v>171</v>
      </c>
      <c r="C172" s="22">
        <v>39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.5" customHeight="1" x14ac:dyDescent="0.45">
      <c r="A173" s="17">
        <f t="shared" si="1"/>
        <v>165</v>
      </c>
      <c r="B173" s="21" t="s">
        <v>172</v>
      </c>
      <c r="C173" s="22">
        <v>50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.5" customHeight="1" x14ac:dyDescent="0.45">
      <c r="A174" s="17">
        <f t="shared" si="1"/>
        <v>166</v>
      </c>
      <c r="B174" s="21" t="s">
        <v>173</v>
      </c>
      <c r="C174" s="22">
        <v>44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.5" customHeight="1" x14ac:dyDescent="0.45">
      <c r="A175" s="17">
        <f t="shared" si="1"/>
        <v>167</v>
      </c>
      <c r="B175" s="21" t="s">
        <v>174</v>
      </c>
      <c r="C175" s="22">
        <v>41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.5" customHeight="1" x14ac:dyDescent="0.45">
      <c r="A176" s="17">
        <f t="shared" si="1"/>
        <v>168</v>
      </c>
      <c r="B176" s="21" t="s">
        <v>175</v>
      </c>
      <c r="C176" s="22">
        <v>53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.5" customHeight="1" x14ac:dyDescent="0.45">
      <c r="A177" s="17">
        <f t="shared" si="1"/>
        <v>169</v>
      </c>
      <c r="B177" s="21" t="s">
        <v>176</v>
      </c>
      <c r="C177" s="22">
        <v>84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.5" customHeight="1" x14ac:dyDescent="0.45">
      <c r="A178" s="17">
        <f t="shared" si="1"/>
        <v>170</v>
      </c>
      <c r="B178" s="21" t="s">
        <v>177</v>
      </c>
      <c r="C178" s="22">
        <v>76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.5" customHeight="1" x14ac:dyDescent="0.45">
      <c r="A179" s="17">
        <f t="shared" si="1"/>
        <v>171</v>
      </c>
      <c r="B179" s="21" t="s">
        <v>178</v>
      </c>
      <c r="C179" s="22">
        <v>27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.5" customHeight="1" x14ac:dyDescent="0.45">
      <c r="A180" s="17">
        <f t="shared" si="1"/>
        <v>172</v>
      </c>
      <c r="B180" s="21" t="s">
        <v>179</v>
      </c>
      <c r="C180" s="22">
        <v>45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.5" customHeight="1" x14ac:dyDescent="0.45">
      <c r="A181" s="17">
        <f t="shared" si="1"/>
        <v>173</v>
      </c>
      <c r="B181" s="21" t="s">
        <v>180</v>
      </c>
      <c r="C181" s="22">
        <v>31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.5" customHeight="1" x14ac:dyDescent="0.45">
      <c r="A182" s="17">
        <f t="shared" si="1"/>
        <v>174</v>
      </c>
      <c r="B182" s="21" t="s">
        <v>181</v>
      </c>
      <c r="C182" s="22">
        <v>87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.5" customHeight="1" x14ac:dyDescent="0.45">
      <c r="A183" s="17">
        <f t="shared" si="1"/>
        <v>175</v>
      </c>
      <c r="B183" s="21" t="s">
        <v>182</v>
      </c>
      <c r="C183" s="22">
        <v>46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.5" customHeight="1" x14ac:dyDescent="0.45">
      <c r="A184" s="17">
        <f t="shared" si="1"/>
        <v>176</v>
      </c>
      <c r="B184" s="21" t="s">
        <v>183</v>
      </c>
      <c r="C184" s="22">
        <v>30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.5" customHeight="1" x14ac:dyDescent="0.45">
      <c r="A185" s="17">
        <f t="shared" si="1"/>
        <v>177</v>
      </c>
      <c r="B185" s="21" t="s">
        <v>184</v>
      </c>
      <c r="C185" s="22">
        <v>46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.5" customHeight="1" x14ac:dyDescent="0.45">
      <c r="A186" s="17">
        <f t="shared" si="1"/>
        <v>178</v>
      </c>
      <c r="B186" s="21" t="s">
        <v>185</v>
      </c>
      <c r="C186" s="22">
        <v>43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.5" customHeight="1" x14ac:dyDescent="0.45">
      <c r="A187" s="17">
        <f t="shared" si="1"/>
        <v>179</v>
      </c>
      <c r="B187" s="21" t="s">
        <v>186</v>
      </c>
      <c r="C187" s="22">
        <v>46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.5" customHeight="1" x14ac:dyDescent="0.45">
      <c r="A188" s="17">
        <f t="shared" ref="A188:A251" si="2">A187+1</f>
        <v>180</v>
      </c>
      <c r="B188" s="21" t="s">
        <v>187</v>
      </c>
      <c r="C188" s="22">
        <v>40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.5" customHeight="1" x14ac:dyDescent="0.45">
      <c r="A189" s="17">
        <f t="shared" si="2"/>
        <v>181</v>
      </c>
      <c r="B189" s="21" t="s">
        <v>188</v>
      </c>
      <c r="C189" s="22">
        <v>62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.5" customHeight="1" x14ac:dyDescent="0.45">
      <c r="A190" s="17">
        <f t="shared" si="2"/>
        <v>182</v>
      </c>
      <c r="B190" s="21" t="s">
        <v>189</v>
      </c>
      <c r="C190" s="22">
        <v>42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.5" customHeight="1" x14ac:dyDescent="0.45">
      <c r="A191" s="17">
        <f t="shared" si="2"/>
        <v>183</v>
      </c>
      <c r="B191" s="21" t="s">
        <v>190</v>
      </c>
      <c r="C191" s="22">
        <v>41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.5" customHeight="1" x14ac:dyDescent="0.45">
      <c r="A192" s="17">
        <f t="shared" si="2"/>
        <v>184</v>
      </c>
      <c r="B192" s="21" t="s">
        <v>191</v>
      </c>
      <c r="C192" s="22">
        <v>83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.5" customHeight="1" x14ac:dyDescent="0.45">
      <c r="A193" s="17">
        <f t="shared" si="2"/>
        <v>185</v>
      </c>
      <c r="B193" s="21" t="s">
        <v>192</v>
      </c>
      <c r="C193" s="22">
        <v>66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.5" customHeight="1" x14ac:dyDescent="0.45">
      <c r="A194" s="17">
        <f t="shared" si="2"/>
        <v>186</v>
      </c>
      <c r="B194" s="21" t="s">
        <v>193</v>
      </c>
      <c r="C194" s="22">
        <v>25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.5" customHeight="1" x14ac:dyDescent="0.45">
      <c r="A195" s="17">
        <f t="shared" si="2"/>
        <v>187</v>
      </c>
      <c r="B195" s="21" t="s">
        <v>194</v>
      </c>
      <c r="C195" s="22">
        <v>80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.5" customHeight="1" x14ac:dyDescent="0.45">
      <c r="A196" s="17">
        <f t="shared" si="2"/>
        <v>188</v>
      </c>
      <c r="B196" s="21" t="s">
        <v>195</v>
      </c>
      <c r="C196" s="22">
        <v>53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.5" customHeight="1" x14ac:dyDescent="0.45">
      <c r="A197" s="17">
        <f t="shared" si="2"/>
        <v>189</v>
      </c>
      <c r="B197" s="21" t="s">
        <v>196</v>
      </c>
      <c r="C197" s="22">
        <v>57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.5" customHeight="1" x14ac:dyDescent="0.45">
      <c r="A198" s="17">
        <f t="shared" si="2"/>
        <v>190</v>
      </c>
      <c r="B198" s="21" t="s">
        <v>197</v>
      </c>
      <c r="C198" s="22">
        <v>51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.5" customHeight="1" x14ac:dyDescent="0.45">
      <c r="A199" s="17">
        <f t="shared" si="2"/>
        <v>191</v>
      </c>
      <c r="B199" s="21" t="s">
        <v>198</v>
      </c>
      <c r="C199" s="22">
        <v>42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.5" customHeight="1" x14ac:dyDescent="0.45">
      <c r="A200" s="17">
        <f t="shared" si="2"/>
        <v>192</v>
      </c>
      <c r="B200" s="21" t="s">
        <v>199</v>
      </c>
      <c r="C200" s="22">
        <v>49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.5" customHeight="1" x14ac:dyDescent="0.45">
      <c r="A201" s="17">
        <f t="shared" si="2"/>
        <v>193</v>
      </c>
      <c r="B201" s="21" t="s">
        <v>200</v>
      </c>
      <c r="C201" s="22">
        <v>56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.5" customHeight="1" x14ac:dyDescent="0.45">
      <c r="A202" s="17">
        <f t="shared" si="2"/>
        <v>194</v>
      </c>
      <c r="B202" s="21" t="s">
        <v>201</v>
      </c>
      <c r="C202" s="22">
        <v>59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.5" customHeight="1" x14ac:dyDescent="0.45">
      <c r="A203" s="17">
        <f t="shared" si="2"/>
        <v>195</v>
      </c>
      <c r="B203" s="21" t="s">
        <v>202</v>
      </c>
      <c r="C203" s="22">
        <v>28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.5" customHeight="1" x14ac:dyDescent="0.45">
      <c r="A204" s="17">
        <f t="shared" si="2"/>
        <v>196</v>
      </c>
      <c r="B204" s="21" t="s">
        <v>203</v>
      </c>
      <c r="C204" s="22">
        <v>74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.5" customHeight="1" x14ac:dyDescent="0.45">
      <c r="A205" s="17">
        <f t="shared" si="2"/>
        <v>197</v>
      </c>
      <c r="B205" s="21" t="s">
        <v>204</v>
      </c>
      <c r="C205" s="22">
        <v>64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.5" customHeight="1" x14ac:dyDescent="0.45">
      <c r="A206" s="17">
        <f t="shared" si="2"/>
        <v>198</v>
      </c>
      <c r="B206" s="21" t="s">
        <v>205</v>
      </c>
      <c r="C206" s="22">
        <v>80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.5" customHeight="1" x14ac:dyDescent="0.45">
      <c r="A207" s="17">
        <f t="shared" si="2"/>
        <v>199</v>
      </c>
      <c r="B207" s="21" t="s">
        <v>206</v>
      </c>
      <c r="C207" s="22">
        <v>86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.5" customHeight="1" x14ac:dyDescent="0.45">
      <c r="A208" s="5">
        <f t="shared" si="2"/>
        <v>200</v>
      </c>
      <c r="B208" s="19" t="s">
        <v>207</v>
      </c>
      <c r="C208" s="20">
        <v>21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.5" customHeight="1" x14ac:dyDescent="0.45">
      <c r="A209" s="5">
        <f t="shared" si="2"/>
        <v>201</v>
      </c>
      <c r="B209" s="4" t="s">
        <v>208</v>
      </c>
      <c r="C209" s="12">
        <v>76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.5" customHeight="1" x14ac:dyDescent="0.45">
      <c r="A210" s="5">
        <f t="shared" si="2"/>
        <v>202</v>
      </c>
      <c r="B210" s="4" t="s">
        <v>209</v>
      </c>
      <c r="C210" s="12">
        <v>33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.5" customHeight="1" x14ac:dyDescent="0.45">
      <c r="A211" s="5">
        <f t="shared" si="2"/>
        <v>203</v>
      </c>
      <c r="B211" s="4" t="s">
        <v>210</v>
      </c>
      <c r="C211" s="12">
        <v>62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.5" customHeight="1" x14ac:dyDescent="0.45">
      <c r="A212" s="5">
        <f t="shared" si="2"/>
        <v>204</v>
      </c>
      <c r="B212" s="4" t="s">
        <v>211</v>
      </c>
      <c r="C212" s="12">
        <v>63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.5" customHeight="1" x14ac:dyDescent="0.45">
      <c r="A213" s="5">
        <f t="shared" si="2"/>
        <v>205</v>
      </c>
      <c r="B213" s="4" t="s">
        <v>212</v>
      </c>
      <c r="C213" s="12">
        <v>81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.5" customHeight="1" x14ac:dyDescent="0.45">
      <c r="A214" s="5">
        <f t="shared" si="2"/>
        <v>206</v>
      </c>
      <c r="B214" s="4" t="s">
        <v>213</v>
      </c>
      <c r="C214" s="12">
        <v>84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.5" customHeight="1" x14ac:dyDescent="0.45">
      <c r="A215" s="5">
        <f t="shared" si="2"/>
        <v>207</v>
      </c>
      <c r="B215" s="4" t="s">
        <v>214</v>
      </c>
      <c r="C215" s="12">
        <v>58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.5" customHeight="1" x14ac:dyDescent="0.45">
      <c r="A216" s="5">
        <f t="shared" si="2"/>
        <v>208</v>
      </c>
      <c r="B216" s="4" t="s">
        <v>215</v>
      </c>
      <c r="C216" s="12">
        <v>31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.5" customHeight="1" x14ac:dyDescent="0.45">
      <c r="A217" s="5">
        <f t="shared" si="2"/>
        <v>209</v>
      </c>
      <c r="B217" s="4" t="s">
        <v>216</v>
      </c>
      <c r="C217" s="12">
        <v>44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.5" customHeight="1" x14ac:dyDescent="0.45">
      <c r="A218" s="5">
        <f t="shared" si="2"/>
        <v>210</v>
      </c>
      <c r="B218" s="4" t="s">
        <v>217</v>
      </c>
      <c r="C218" s="12">
        <v>46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.5" customHeight="1" x14ac:dyDescent="0.45">
      <c r="A219" s="5">
        <f t="shared" si="2"/>
        <v>211</v>
      </c>
      <c r="B219" s="4" t="s">
        <v>218</v>
      </c>
      <c r="C219" s="12">
        <v>83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.5" customHeight="1" x14ac:dyDescent="0.45">
      <c r="A220" s="5">
        <f t="shared" si="2"/>
        <v>212</v>
      </c>
      <c r="B220" s="4" t="s">
        <v>219</v>
      </c>
      <c r="C220" s="12">
        <v>51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.5" customHeight="1" x14ac:dyDescent="0.45">
      <c r="A221" s="5">
        <f t="shared" si="2"/>
        <v>213</v>
      </c>
      <c r="B221" s="4" t="s">
        <v>220</v>
      </c>
      <c r="C221" s="12">
        <v>63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.5" customHeight="1" x14ac:dyDescent="0.45">
      <c r="A222" s="5">
        <f t="shared" si="2"/>
        <v>214</v>
      </c>
      <c r="B222" s="4" t="s">
        <v>221</v>
      </c>
      <c r="C222" s="12">
        <v>63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.5" customHeight="1" x14ac:dyDescent="0.45">
      <c r="A223" s="5">
        <f t="shared" si="2"/>
        <v>215</v>
      </c>
      <c r="B223" s="4" t="s">
        <v>222</v>
      </c>
      <c r="C223" s="12">
        <v>25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.5" customHeight="1" x14ac:dyDescent="0.45">
      <c r="A224" s="5">
        <f t="shared" si="2"/>
        <v>216</v>
      </c>
      <c r="B224" s="4" t="s">
        <v>223</v>
      </c>
      <c r="C224" s="12">
        <v>34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.5" customHeight="1" x14ac:dyDescent="0.45">
      <c r="A225" s="5">
        <f t="shared" si="2"/>
        <v>217</v>
      </c>
      <c r="B225" s="4" t="s">
        <v>224</v>
      </c>
      <c r="C225" s="12">
        <v>27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.5" customHeight="1" x14ac:dyDescent="0.45">
      <c r="A226" s="5">
        <f t="shared" si="2"/>
        <v>218</v>
      </c>
      <c r="B226" s="4" t="s">
        <v>225</v>
      </c>
      <c r="C226" s="12">
        <v>33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.5" customHeight="1" x14ac:dyDescent="0.45">
      <c r="A227" s="5">
        <f t="shared" si="2"/>
        <v>219</v>
      </c>
      <c r="B227" s="4" t="s">
        <v>226</v>
      </c>
      <c r="C227" s="12">
        <v>46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.5" customHeight="1" x14ac:dyDescent="0.45">
      <c r="A228" s="5">
        <f t="shared" si="2"/>
        <v>220</v>
      </c>
      <c r="B228" s="4" t="s">
        <v>227</v>
      </c>
      <c r="C228" s="12">
        <v>46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.5" customHeight="1" x14ac:dyDescent="0.45">
      <c r="A229" s="5">
        <f t="shared" si="2"/>
        <v>221</v>
      </c>
      <c r="B229" s="4" t="s">
        <v>228</v>
      </c>
      <c r="C229" s="12">
        <v>86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.5" customHeight="1" x14ac:dyDescent="0.45">
      <c r="A230" s="5">
        <f t="shared" si="2"/>
        <v>222</v>
      </c>
      <c r="B230" s="4" t="s">
        <v>229</v>
      </c>
      <c r="C230" s="12">
        <v>73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.5" customHeight="1" x14ac:dyDescent="0.45">
      <c r="A231" s="5">
        <f t="shared" si="2"/>
        <v>223</v>
      </c>
      <c r="B231" s="4" t="s">
        <v>230</v>
      </c>
      <c r="C231" s="12">
        <v>80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.5" customHeight="1" x14ac:dyDescent="0.45">
      <c r="A232" s="5">
        <f t="shared" si="2"/>
        <v>224</v>
      </c>
      <c r="B232" s="4" t="s">
        <v>231</v>
      </c>
      <c r="C232" s="12">
        <v>57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.5" customHeight="1" x14ac:dyDescent="0.45">
      <c r="A233" s="5">
        <f t="shared" si="2"/>
        <v>225</v>
      </c>
      <c r="B233" s="4" t="s">
        <v>232</v>
      </c>
      <c r="C233" s="12">
        <v>86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.5" customHeight="1" x14ac:dyDescent="0.45">
      <c r="A234" s="5">
        <f t="shared" si="2"/>
        <v>226</v>
      </c>
      <c r="B234" s="4" t="s">
        <v>233</v>
      </c>
      <c r="C234" s="12">
        <v>66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.5" customHeight="1" x14ac:dyDescent="0.45">
      <c r="A235" s="5">
        <f t="shared" si="2"/>
        <v>227</v>
      </c>
      <c r="B235" s="4" t="s">
        <v>234</v>
      </c>
      <c r="C235" s="12">
        <v>73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.5" customHeight="1" x14ac:dyDescent="0.45">
      <c r="A236" s="5">
        <f t="shared" si="2"/>
        <v>228</v>
      </c>
      <c r="B236" s="4" t="s">
        <v>235</v>
      </c>
      <c r="C236" s="12">
        <v>74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.5" customHeight="1" x14ac:dyDescent="0.45">
      <c r="A237" s="5">
        <f t="shared" si="2"/>
        <v>229</v>
      </c>
      <c r="B237" s="4" t="s">
        <v>236</v>
      </c>
      <c r="C237" s="12">
        <v>67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.5" customHeight="1" x14ac:dyDescent="0.45">
      <c r="A238" s="5">
        <f t="shared" si="2"/>
        <v>230</v>
      </c>
      <c r="B238" s="4" t="s">
        <v>237</v>
      </c>
      <c r="C238" s="12">
        <v>87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.5" customHeight="1" x14ac:dyDescent="0.45">
      <c r="A239" s="5">
        <f t="shared" si="2"/>
        <v>231</v>
      </c>
      <c r="B239" s="4" t="s">
        <v>238</v>
      </c>
      <c r="C239" s="12">
        <v>83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.5" customHeight="1" x14ac:dyDescent="0.45">
      <c r="A240" s="5">
        <f t="shared" si="2"/>
        <v>232</v>
      </c>
      <c r="B240" s="4" t="s">
        <v>239</v>
      </c>
      <c r="C240" s="12">
        <v>84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.5" customHeight="1" x14ac:dyDescent="0.45">
      <c r="A241" s="5">
        <f t="shared" si="2"/>
        <v>233</v>
      </c>
      <c r="B241" s="4" t="s">
        <v>240</v>
      </c>
      <c r="C241" s="12">
        <v>59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.5" customHeight="1" x14ac:dyDescent="0.45">
      <c r="A242" s="5">
        <f t="shared" si="2"/>
        <v>234</v>
      </c>
      <c r="B242" s="4" t="s">
        <v>241</v>
      </c>
      <c r="C242" s="12">
        <v>66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.5" customHeight="1" x14ac:dyDescent="0.45">
      <c r="A243" s="5">
        <f t="shared" si="2"/>
        <v>235</v>
      </c>
      <c r="B243" s="4" t="s">
        <v>242</v>
      </c>
      <c r="C243" s="12">
        <v>64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.5" customHeight="1" x14ac:dyDescent="0.45">
      <c r="A244" s="5">
        <f t="shared" si="2"/>
        <v>236</v>
      </c>
      <c r="B244" s="4" t="s">
        <v>243</v>
      </c>
      <c r="C244" s="12">
        <v>72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.5" customHeight="1" x14ac:dyDescent="0.45">
      <c r="A245" s="5">
        <f t="shared" si="2"/>
        <v>237</v>
      </c>
      <c r="B245" s="4" t="s">
        <v>244</v>
      </c>
      <c r="C245" s="12">
        <v>58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.5" customHeight="1" x14ac:dyDescent="0.45">
      <c r="A246" s="5">
        <f t="shared" si="2"/>
        <v>238</v>
      </c>
      <c r="B246" s="4" t="s">
        <v>245</v>
      </c>
      <c r="C246" s="12">
        <v>57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.5" customHeight="1" x14ac:dyDescent="0.45">
      <c r="A247" s="5">
        <f t="shared" si="2"/>
        <v>239</v>
      </c>
      <c r="B247" s="4" t="s">
        <v>246</v>
      </c>
      <c r="C247" s="12">
        <v>37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.5" customHeight="1" x14ac:dyDescent="0.45">
      <c r="A248" s="5">
        <f t="shared" si="2"/>
        <v>240</v>
      </c>
      <c r="B248" s="4" t="s">
        <v>247</v>
      </c>
      <c r="C248" s="12">
        <v>41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.5" customHeight="1" x14ac:dyDescent="0.45">
      <c r="A249" s="5">
        <f t="shared" si="2"/>
        <v>241</v>
      </c>
      <c r="B249" s="4" t="s">
        <v>248</v>
      </c>
      <c r="C249" s="12">
        <v>74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.5" customHeight="1" x14ac:dyDescent="0.45">
      <c r="A250" s="5">
        <f t="shared" si="2"/>
        <v>242</v>
      </c>
      <c r="B250" s="4" t="s">
        <v>249</v>
      </c>
      <c r="C250" s="12">
        <v>35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.5" customHeight="1" x14ac:dyDescent="0.45">
      <c r="A251" s="5">
        <f t="shared" si="2"/>
        <v>243</v>
      </c>
      <c r="B251" s="4" t="s">
        <v>250</v>
      </c>
      <c r="C251" s="12">
        <v>77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.5" customHeight="1" x14ac:dyDescent="0.45">
      <c r="A252" s="5">
        <f t="shared" ref="A252:A315" si="3">A251+1</f>
        <v>244</v>
      </c>
      <c r="B252" s="4" t="s">
        <v>251</v>
      </c>
      <c r="C252" s="12">
        <v>72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.5" customHeight="1" x14ac:dyDescent="0.45">
      <c r="A253" s="5">
        <f t="shared" si="3"/>
        <v>245</v>
      </c>
      <c r="B253" s="4" t="s">
        <v>252</v>
      </c>
      <c r="C253" s="12">
        <v>84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.5" customHeight="1" x14ac:dyDescent="0.45">
      <c r="A254" s="5">
        <f t="shared" si="3"/>
        <v>246</v>
      </c>
      <c r="B254" s="4" t="s">
        <v>253</v>
      </c>
      <c r="C254" s="12">
        <v>53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.5" customHeight="1" x14ac:dyDescent="0.45">
      <c r="A255" s="5">
        <f t="shared" si="3"/>
        <v>247</v>
      </c>
      <c r="B255" s="4" t="s">
        <v>254</v>
      </c>
      <c r="C255" s="12">
        <v>53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.5" customHeight="1" x14ac:dyDescent="0.45">
      <c r="A256" s="5">
        <f t="shared" si="3"/>
        <v>248</v>
      </c>
      <c r="B256" s="4" t="s">
        <v>255</v>
      </c>
      <c r="C256" s="12">
        <v>31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.5" customHeight="1" x14ac:dyDescent="0.45">
      <c r="A257" s="5">
        <f t="shared" si="3"/>
        <v>249</v>
      </c>
      <c r="B257" s="4" t="s">
        <v>256</v>
      </c>
      <c r="C257" s="12">
        <v>47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.5" customHeight="1" x14ac:dyDescent="0.45">
      <c r="A258" s="5">
        <f t="shared" si="3"/>
        <v>250</v>
      </c>
      <c r="B258" s="4" t="s">
        <v>257</v>
      </c>
      <c r="C258" s="12">
        <v>41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.5" customHeight="1" x14ac:dyDescent="0.45">
      <c r="A259" s="5">
        <f t="shared" si="3"/>
        <v>251</v>
      </c>
      <c r="B259" s="4" t="s">
        <v>258</v>
      </c>
      <c r="C259" s="12">
        <v>76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.5" customHeight="1" x14ac:dyDescent="0.45">
      <c r="A260" s="5">
        <f t="shared" si="3"/>
        <v>252</v>
      </c>
      <c r="B260" s="4" t="s">
        <v>259</v>
      </c>
      <c r="C260" s="12">
        <v>64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.5" customHeight="1" x14ac:dyDescent="0.45">
      <c r="A261" s="5">
        <f t="shared" si="3"/>
        <v>253</v>
      </c>
      <c r="B261" s="4" t="s">
        <v>260</v>
      </c>
      <c r="C261" s="12">
        <v>41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.5" customHeight="1" x14ac:dyDescent="0.45">
      <c r="A262" s="5">
        <f t="shared" si="3"/>
        <v>254</v>
      </c>
      <c r="B262" s="4" t="s">
        <v>261</v>
      </c>
      <c r="C262" s="12">
        <v>26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.5" customHeight="1" x14ac:dyDescent="0.45">
      <c r="A263" s="5">
        <f t="shared" si="3"/>
        <v>255</v>
      </c>
      <c r="B263" s="4" t="s">
        <v>262</v>
      </c>
      <c r="C263" s="12">
        <v>44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.5" customHeight="1" x14ac:dyDescent="0.45">
      <c r="A264" s="5">
        <f t="shared" si="3"/>
        <v>256</v>
      </c>
      <c r="B264" s="4" t="s">
        <v>263</v>
      </c>
      <c r="C264" s="12">
        <v>56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.5" customHeight="1" x14ac:dyDescent="0.45">
      <c r="A265" s="5">
        <f t="shared" si="3"/>
        <v>257</v>
      </c>
      <c r="B265" s="4" t="s">
        <v>264</v>
      </c>
      <c r="C265" s="12">
        <v>77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.5" customHeight="1" x14ac:dyDescent="0.45">
      <c r="A266" s="5">
        <f t="shared" si="3"/>
        <v>258</v>
      </c>
      <c r="B266" s="4" t="s">
        <v>265</v>
      </c>
      <c r="C266" s="12">
        <v>83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.5" customHeight="1" x14ac:dyDescent="0.45">
      <c r="A267" s="5">
        <f t="shared" si="3"/>
        <v>259</v>
      </c>
      <c r="B267" s="4" t="s">
        <v>266</v>
      </c>
      <c r="C267" s="12">
        <v>52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.5" customHeight="1" x14ac:dyDescent="0.45">
      <c r="A268" s="5">
        <f t="shared" si="3"/>
        <v>260</v>
      </c>
      <c r="B268" s="4" t="s">
        <v>267</v>
      </c>
      <c r="C268" s="12">
        <v>31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.5" customHeight="1" x14ac:dyDescent="0.45">
      <c r="A269" s="5">
        <f t="shared" si="3"/>
        <v>261</v>
      </c>
      <c r="B269" s="4" t="s">
        <v>268</v>
      </c>
      <c r="C269" s="12">
        <v>89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.5" customHeight="1" x14ac:dyDescent="0.45">
      <c r="A270" s="5">
        <f t="shared" si="3"/>
        <v>262</v>
      </c>
      <c r="B270" s="4" t="s">
        <v>269</v>
      </c>
      <c r="C270" s="12">
        <v>73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.5" customHeight="1" x14ac:dyDescent="0.45">
      <c r="A271" s="5">
        <f t="shared" si="3"/>
        <v>263</v>
      </c>
      <c r="B271" s="4" t="s">
        <v>270</v>
      </c>
      <c r="C271" s="12">
        <v>61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.5" customHeight="1" x14ac:dyDescent="0.45">
      <c r="A272" s="5">
        <f t="shared" si="3"/>
        <v>264</v>
      </c>
      <c r="B272" s="4" t="s">
        <v>271</v>
      </c>
      <c r="C272" s="12">
        <v>50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.5" customHeight="1" x14ac:dyDescent="0.45">
      <c r="A273" s="5">
        <f t="shared" si="3"/>
        <v>265</v>
      </c>
      <c r="B273" s="4" t="s">
        <v>272</v>
      </c>
      <c r="C273" s="12">
        <v>69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.5" customHeight="1" x14ac:dyDescent="0.45">
      <c r="A274" s="5">
        <f t="shared" si="3"/>
        <v>266</v>
      </c>
      <c r="B274" s="4" t="s">
        <v>273</v>
      </c>
      <c r="C274" s="12">
        <v>68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.5" customHeight="1" x14ac:dyDescent="0.45">
      <c r="A275" s="5">
        <f t="shared" si="3"/>
        <v>267</v>
      </c>
      <c r="B275" s="4" t="s">
        <v>274</v>
      </c>
      <c r="C275" s="12">
        <v>67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.5" customHeight="1" x14ac:dyDescent="0.45">
      <c r="A276" s="5">
        <f t="shared" si="3"/>
        <v>268</v>
      </c>
      <c r="B276" s="4" t="s">
        <v>275</v>
      </c>
      <c r="C276" s="12">
        <v>33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.5" customHeight="1" x14ac:dyDescent="0.45">
      <c r="A277" s="5">
        <f t="shared" si="3"/>
        <v>269</v>
      </c>
      <c r="B277" s="4" t="s">
        <v>276</v>
      </c>
      <c r="C277" s="12">
        <v>43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.5" customHeight="1" x14ac:dyDescent="0.45">
      <c r="A278" s="5">
        <f t="shared" si="3"/>
        <v>270</v>
      </c>
      <c r="B278" s="4" t="s">
        <v>277</v>
      </c>
      <c r="C278" s="12">
        <v>83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.5" customHeight="1" x14ac:dyDescent="0.45">
      <c r="A279" s="5">
        <f t="shared" si="3"/>
        <v>271</v>
      </c>
      <c r="B279" s="4" t="s">
        <v>278</v>
      </c>
      <c r="C279" s="12">
        <v>83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.5" customHeight="1" x14ac:dyDescent="0.45">
      <c r="A280" s="5">
        <f t="shared" si="3"/>
        <v>272</v>
      </c>
      <c r="B280" s="4" t="s">
        <v>279</v>
      </c>
      <c r="C280" s="12">
        <v>46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.5" customHeight="1" x14ac:dyDescent="0.45">
      <c r="A281" s="5">
        <f t="shared" si="3"/>
        <v>273</v>
      </c>
      <c r="B281" s="4" t="s">
        <v>280</v>
      </c>
      <c r="C281" s="12">
        <v>28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.5" customHeight="1" x14ac:dyDescent="0.45">
      <c r="A282" s="5">
        <f t="shared" si="3"/>
        <v>274</v>
      </c>
      <c r="B282" s="4" t="s">
        <v>281</v>
      </c>
      <c r="C282" s="12">
        <v>86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.5" customHeight="1" x14ac:dyDescent="0.45">
      <c r="A283" s="5">
        <f t="shared" si="3"/>
        <v>275</v>
      </c>
      <c r="B283" s="4" t="s">
        <v>282</v>
      </c>
      <c r="C283" s="12">
        <v>74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.5" customHeight="1" x14ac:dyDescent="0.45">
      <c r="A284" s="5">
        <f t="shared" si="3"/>
        <v>276</v>
      </c>
      <c r="B284" s="4" t="s">
        <v>283</v>
      </c>
      <c r="C284" s="12">
        <v>52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.5" customHeight="1" x14ac:dyDescent="0.45">
      <c r="A285" s="5">
        <f t="shared" si="3"/>
        <v>277</v>
      </c>
      <c r="B285" s="4" t="s">
        <v>284</v>
      </c>
      <c r="C285" s="12">
        <v>24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.5" customHeight="1" x14ac:dyDescent="0.45">
      <c r="A286" s="5">
        <f t="shared" si="3"/>
        <v>278</v>
      </c>
      <c r="B286" s="4" t="s">
        <v>285</v>
      </c>
      <c r="C286" s="12">
        <v>58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.5" customHeight="1" x14ac:dyDescent="0.45">
      <c r="A287" s="5">
        <f t="shared" si="3"/>
        <v>279</v>
      </c>
      <c r="B287" s="4" t="s">
        <v>286</v>
      </c>
      <c r="C287" s="12">
        <v>41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.5" customHeight="1" x14ac:dyDescent="0.45">
      <c r="A288" s="5">
        <f t="shared" si="3"/>
        <v>280</v>
      </c>
      <c r="B288" s="4" t="s">
        <v>287</v>
      </c>
      <c r="C288" s="12">
        <v>51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.5" customHeight="1" x14ac:dyDescent="0.45">
      <c r="A289" s="5">
        <f t="shared" si="3"/>
        <v>281</v>
      </c>
      <c r="B289" s="4" t="s">
        <v>288</v>
      </c>
      <c r="C289" s="12">
        <v>70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.5" customHeight="1" x14ac:dyDescent="0.45">
      <c r="A290" s="5">
        <f t="shared" si="3"/>
        <v>282</v>
      </c>
      <c r="B290" s="4" t="s">
        <v>289</v>
      </c>
      <c r="C290" s="12">
        <v>50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.5" customHeight="1" x14ac:dyDescent="0.45">
      <c r="A291" s="5">
        <f t="shared" si="3"/>
        <v>283</v>
      </c>
      <c r="B291" s="4" t="s">
        <v>290</v>
      </c>
      <c r="C291" s="12">
        <v>50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.5" customHeight="1" x14ac:dyDescent="0.45">
      <c r="A292" s="5">
        <f t="shared" si="3"/>
        <v>284</v>
      </c>
      <c r="B292" s="4" t="s">
        <v>291</v>
      </c>
      <c r="C292" s="12">
        <v>49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.5" customHeight="1" x14ac:dyDescent="0.45">
      <c r="A293" s="5">
        <f t="shared" si="3"/>
        <v>285</v>
      </c>
      <c r="B293" s="4" t="s">
        <v>292</v>
      </c>
      <c r="C293" s="12">
        <v>30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.5" customHeight="1" x14ac:dyDescent="0.45">
      <c r="A294" s="5">
        <f t="shared" si="3"/>
        <v>286</v>
      </c>
      <c r="B294" s="4" t="s">
        <v>293</v>
      </c>
      <c r="C294" s="12">
        <v>45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.5" customHeight="1" x14ac:dyDescent="0.45">
      <c r="A295" s="5">
        <f t="shared" si="3"/>
        <v>287</v>
      </c>
      <c r="B295" s="4" t="s">
        <v>294</v>
      </c>
      <c r="C295" s="12">
        <v>46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.5" customHeight="1" x14ac:dyDescent="0.45">
      <c r="A296" s="5">
        <f t="shared" si="3"/>
        <v>288</v>
      </c>
      <c r="B296" s="4" t="s">
        <v>295</v>
      </c>
      <c r="C296" s="12">
        <v>48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.5" customHeight="1" x14ac:dyDescent="0.45">
      <c r="A297" s="5">
        <f t="shared" si="3"/>
        <v>289</v>
      </c>
      <c r="B297" s="4" t="s">
        <v>296</v>
      </c>
      <c r="C297" s="12">
        <v>32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.5" customHeight="1" x14ac:dyDescent="0.45">
      <c r="A298" s="5">
        <f t="shared" si="3"/>
        <v>290</v>
      </c>
      <c r="B298" s="4" t="s">
        <v>297</v>
      </c>
      <c r="C298" s="12">
        <v>83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.5" customHeight="1" x14ac:dyDescent="0.45">
      <c r="A299" s="5">
        <f t="shared" si="3"/>
        <v>291</v>
      </c>
      <c r="B299" s="4" t="s">
        <v>298</v>
      </c>
      <c r="C299" s="12">
        <v>77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.5" customHeight="1" x14ac:dyDescent="0.45">
      <c r="A300" s="5">
        <f t="shared" si="3"/>
        <v>292</v>
      </c>
      <c r="B300" s="4" t="s">
        <v>299</v>
      </c>
      <c r="C300" s="12">
        <v>77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.5" customHeight="1" x14ac:dyDescent="0.45">
      <c r="A301" s="5">
        <f t="shared" si="3"/>
        <v>293</v>
      </c>
      <c r="B301" s="4" t="s">
        <v>300</v>
      </c>
      <c r="C301" s="12">
        <v>21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.5" customHeight="1" x14ac:dyDescent="0.45">
      <c r="A302" s="5">
        <f t="shared" si="3"/>
        <v>294</v>
      </c>
      <c r="B302" s="4" t="s">
        <v>301</v>
      </c>
      <c r="C302" s="12">
        <v>39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.5" customHeight="1" x14ac:dyDescent="0.45">
      <c r="A303" s="5">
        <f t="shared" si="3"/>
        <v>295</v>
      </c>
      <c r="B303" s="4" t="s">
        <v>302</v>
      </c>
      <c r="C303" s="12">
        <v>48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.5" customHeight="1" x14ac:dyDescent="0.45">
      <c r="A304" s="5">
        <f t="shared" si="3"/>
        <v>296</v>
      </c>
      <c r="B304" s="4" t="s">
        <v>303</v>
      </c>
      <c r="C304" s="12">
        <v>47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.5" customHeight="1" x14ac:dyDescent="0.45">
      <c r="A305" s="5">
        <f t="shared" si="3"/>
        <v>297</v>
      </c>
      <c r="B305" s="4" t="s">
        <v>304</v>
      </c>
      <c r="C305" s="12">
        <v>39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.5" customHeight="1" x14ac:dyDescent="0.45">
      <c r="A306" s="5">
        <f t="shared" si="3"/>
        <v>298</v>
      </c>
      <c r="B306" s="4" t="s">
        <v>305</v>
      </c>
      <c r="C306" s="12">
        <v>40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.5" customHeight="1" x14ac:dyDescent="0.45">
      <c r="A307" s="5">
        <f t="shared" si="3"/>
        <v>299</v>
      </c>
      <c r="B307" s="4" t="s">
        <v>306</v>
      </c>
      <c r="C307" s="12">
        <v>36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.5" customHeight="1" x14ac:dyDescent="0.45">
      <c r="A308" s="5">
        <f t="shared" si="3"/>
        <v>300</v>
      </c>
      <c r="B308" s="4" t="s">
        <v>307</v>
      </c>
      <c r="C308" s="12">
        <v>56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.5" customHeight="1" x14ac:dyDescent="0.45">
      <c r="A309" s="5">
        <f t="shared" si="3"/>
        <v>301</v>
      </c>
      <c r="B309" s="4" t="s">
        <v>308</v>
      </c>
      <c r="C309" s="12">
        <v>54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.5" customHeight="1" x14ac:dyDescent="0.45">
      <c r="A310" s="5">
        <f t="shared" si="3"/>
        <v>302</v>
      </c>
      <c r="B310" s="4" t="s">
        <v>309</v>
      </c>
      <c r="C310" s="12">
        <v>55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.5" customHeight="1" x14ac:dyDescent="0.45">
      <c r="A311" s="5">
        <f t="shared" si="3"/>
        <v>303</v>
      </c>
      <c r="B311" s="4" t="s">
        <v>310</v>
      </c>
      <c r="C311" s="12">
        <v>77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.5" customHeight="1" x14ac:dyDescent="0.45">
      <c r="A312" s="5">
        <f t="shared" si="3"/>
        <v>304</v>
      </c>
      <c r="B312" s="4" t="s">
        <v>311</v>
      </c>
      <c r="C312" s="12">
        <v>59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.5" customHeight="1" x14ac:dyDescent="0.45">
      <c r="A313" s="5">
        <f t="shared" si="3"/>
        <v>305</v>
      </c>
      <c r="B313" s="4" t="s">
        <v>312</v>
      </c>
      <c r="C313" s="12">
        <v>20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.5" customHeight="1" x14ac:dyDescent="0.45">
      <c r="A314" s="5">
        <f t="shared" si="3"/>
        <v>306</v>
      </c>
      <c r="B314" s="4" t="s">
        <v>313</v>
      </c>
      <c r="C314" s="12">
        <v>52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.5" customHeight="1" x14ac:dyDescent="0.45">
      <c r="A315" s="5">
        <f t="shared" si="3"/>
        <v>307</v>
      </c>
      <c r="B315" s="4" t="s">
        <v>314</v>
      </c>
      <c r="C315" s="12">
        <v>41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.5" customHeight="1" x14ac:dyDescent="0.45">
      <c r="A316" s="5">
        <f t="shared" ref="A316:A379" si="4">A315+1</f>
        <v>308</v>
      </c>
      <c r="B316" s="4" t="s">
        <v>315</v>
      </c>
      <c r="C316" s="12">
        <v>59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.5" customHeight="1" x14ac:dyDescent="0.45">
      <c r="A317" s="5">
        <f t="shared" si="4"/>
        <v>309</v>
      </c>
      <c r="B317" s="4" t="s">
        <v>316</v>
      </c>
      <c r="C317" s="12">
        <v>38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.5" customHeight="1" x14ac:dyDescent="0.45">
      <c r="A318" s="5">
        <f t="shared" si="4"/>
        <v>310</v>
      </c>
      <c r="B318" s="4" t="s">
        <v>317</v>
      </c>
      <c r="C318" s="12">
        <v>96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.5" customHeight="1" x14ac:dyDescent="0.45">
      <c r="A319" s="5">
        <f t="shared" si="4"/>
        <v>311</v>
      </c>
      <c r="B319" s="4" t="s">
        <v>318</v>
      </c>
      <c r="C319" s="12">
        <v>65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.5" customHeight="1" x14ac:dyDescent="0.45">
      <c r="A320" s="5">
        <f t="shared" si="4"/>
        <v>312</v>
      </c>
      <c r="B320" s="4" t="s">
        <v>319</v>
      </c>
      <c r="C320" s="12">
        <v>39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.5" customHeight="1" x14ac:dyDescent="0.45">
      <c r="A321" s="5">
        <f t="shared" si="4"/>
        <v>313</v>
      </c>
      <c r="B321" s="4" t="s">
        <v>320</v>
      </c>
      <c r="C321" s="12">
        <v>45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.5" customHeight="1" x14ac:dyDescent="0.45">
      <c r="A322" s="5">
        <f t="shared" si="4"/>
        <v>314</v>
      </c>
      <c r="B322" s="4" t="s">
        <v>321</v>
      </c>
      <c r="C322" s="12">
        <v>40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.5" customHeight="1" x14ac:dyDescent="0.45">
      <c r="A323" s="5">
        <f t="shared" si="4"/>
        <v>315</v>
      </c>
      <c r="B323" s="4" t="s">
        <v>322</v>
      </c>
      <c r="C323" s="12">
        <v>57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.5" customHeight="1" x14ac:dyDescent="0.45">
      <c r="A324" s="5">
        <f t="shared" si="4"/>
        <v>316</v>
      </c>
      <c r="B324" s="4" t="s">
        <v>323</v>
      </c>
      <c r="C324" s="12">
        <v>36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.5" customHeight="1" x14ac:dyDescent="0.45">
      <c r="A325" s="5">
        <f t="shared" si="4"/>
        <v>317</v>
      </c>
      <c r="B325" s="4" t="s">
        <v>324</v>
      </c>
      <c r="C325" s="12">
        <v>42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.5" customHeight="1" x14ac:dyDescent="0.45">
      <c r="A326" s="5">
        <f t="shared" si="4"/>
        <v>318</v>
      </c>
      <c r="B326" s="4" t="s">
        <v>325</v>
      </c>
      <c r="C326" s="12">
        <v>90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.5" customHeight="1" x14ac:dyDescent="0.45">
      <c r="A327" s="5">
        <f t="shared" si="4"/>
        <v>319</v>
      </c>
      <c r="B327" s="4" t="s">
        <v>326</v>
      </c>
      <c r="C327" s="12">
        <v>59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.5" customHeight="1" x14ac:dyDescent="0.45">
      <c r="A328" s="5">
        <f t="shared" si="4"/>
        <v>320</v>
      </c>
      <c r="B328" s="4" t="s">
        <v>327</v>
      </c>
      <c r="C328" s="12">
        <v>77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.5" customHeight="1" x14ac:dyDescent="0.45">
      <c r="A329" s="5">
        <f t="shared" si="4"/>
        <v>321</v>
      </c>
      <c r="B329" s="4" t="s">
        <v>328</v>
      </c>
      <c r="C329" s="12">
        <v>41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.5" customHeight="1" x14ac:dyDescent="0.45">
      <c r="A330" s="5">
        <f t="shared" si="4"/>
        <v>322</v>
      </c>
      <c r="B330" s="4" t="s">
        <v>329</v>
      </c>
      <c r="C330" s="12">
        <v>42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.5" customHeight="1" x14ac:dyDescent="0.45">
      <c r="A331" s="5">
        <f t="shared" si="4"/>
        <v>323</v>
      </c>
      <c r="B331" s="4" t="s">
        <v>330</v>
      </c>
      <c r="C331" s="12">
        <v>69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.5" customHeight="1" x14ac:dyDescent="0.45">
      <c r="A332" s="5">
        <f t="shared" si="4"/>
        <v>324</v>
      </c>
      <c r="B332" s="4" t="s">
        <v>331</v>
      </c>
      <c r="C332" s="12">
        <v>43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.5" customHeight="1" x14ac:dyDescent="0.45">
      <c r="A333" s="5">
        <f t="shared" si="4"/>
        <v>325</v>
      </c>
      <c r="B333" s="4" t="s">
        <v>332</v>
      </c>
      <c r="C333" s="12">
        <v>37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.5" customHeight="1" x14ac:dyDescent="0.45">
      <c r="A334" s="5">
        <f t="shared" si="4"/>
        <v>326</v>
      </c>
      <c r="B334" s="4" t="s">
        <v>333</v>
      </c>
      <c r="C334" s="12">
        <v>47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.5" customHeight="1" x14ac:dyDescent="0.45">
      <c r="A335" s="5">
        <f t="shared" si="4"/>
        <v>327</v>
      </c>
      <c r="B335" s="4" t="s">
        <v>334</v>
      </c>
      <c r="C335" s="12">
        <v>32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.5" customHeight="1" x14ac:dyDescent="0.45">
      <c r="A336" s="5">
        <f t="shared" si="4"/>
        <v>328</v>
      </c>
      <c r="B336" s="4" t="s">
        <v>335</v>
      </c>
      <c r="C336" s="12">
        <v>35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.5" customHeight="1" x14ac:dyDescent="0.45">
      <c r="A337" s="5">
        <f t="shared" si="4"/>
        <v>329</v>
      </c>
      <c r="B337" s="4" t="s">
        <v>336</v>
      </c>
      <c r="C337" s="12">
        <v>41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.5" customHeight="1" x14ac:dyDescent="0.45">
      <c r="A338" s="5">
        <f t="shared" si="4"/>
        <v>330</v>
      </c>
      <c r="B338" s="4" t="s">
        <v>337</v>
      </c>
      <c r="C338" s="12">
        <v>31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.5" customHeight="1" x14ac:dyDescent="0.45">
      <c r="A339" s="5">
        <f t="shared" si="4"/>
        <v>331</v>
      </c>
      <c r="B339" s="4" t="s">
        <v>338</v>
      </c>
      <c r="C339" s="12">
        <v>44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.5" customHeight="1" x14ac:dyDescent="0.45">
      <c r="A340" s="5">
        <f t="shared" si="4"/>
        <v>332</v>
      </c>
      <c r="B340" s="4" t="s">
        <v>339</v>
      </c>
      <c r="C340" s="12">
        <v>51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.5" customHeight="1" x14ac:dyDescent="0.45">
      <c r="A341" s="5">
        <f t="shared" si="4"/>
        <v>333</v>
      </c>
      <c r="B341" s="4" t="s">
        <v>340</v>
      </c>
      <c r="C341" s="12">
        <v>54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.5" customHeight="1" x14ac:dyDescent="0.45">
      <c r="A342" s="5">
        <f t="shared" si="4"/>
        <v>334</v>
      </c>
      <c r="B342" s="4" t="s">
        <v>341</v>
      </c>
      <c r="C342" s="12">
        <v>51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.5" customHeight="1" x14ac:dyDescent="0.45">
      <c r="A343" s="5">
        <f t="shared" si="4"/>
        <v>335</v>
      </c>
      <c r="B343" s="4" t="s">
        <v>342</v>
      </c>
      <c r="C343" s="12">
        <v>48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.5" customHeight="1" x14ac:dyDescent="0.45">
      <c r="A344" s="5">
        <f t="shared" si="4"/>
        <v>336</v>
      </c>
      <c r="B344" s="4" t="s">
        <v>343</v>
      </c>
      <c r="C344" s="12">
        <v>53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.5" customHeight="1" x14ac:dyDescent="0.45">
      <c r="A345" s="5">
        <f t="shared" si="4"/>
        <v>337</v>
      </c>
      <c r="B345" s="4" t="s">
        <v>344</v>
      </c>
      <c r="C345" s="12">
        <v>47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.5" customHeight="1" x14ac:dyDescent="0.45">
      <c r="A346" s="5">
        <f t="shared" si="4"/>
        <v>338</v>
      </c>
      <c r="B346" s="4" t="s">
        <v>345</v>
      </c>
      <c r="C346" s="12">
        <v>54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.5" customHeight="1" x14ac:dyDescent="0.45">
      <c r="A347" s="5">
        <f t="shared" si="4"/>
        <v>339</v>
      </c>
      <c r="B347" s="4" t="s">
        <v>346</v>
      </c>
      <c r="C347" s="12">
        <v>23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.5" customHeight="1" x14ac:dyDescent="0.45">
      <c r="A348" s="5">
        <f t="shared" si="4"/>
        <v>340</v>
      </c>
      <c r="B348" s="4" t="s">
        <v>347</v>
      </c>
      <c r="C348" s="12">
        <v>80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.5" customHeight="1" x14ac:dyDescent="0.45">
      <c r="A349" s="5">
        <f t="shared" si="4"/>
        <v>341</v>
      </c>
      <c r="B349" s="4" t="s">
        <v>348</v>
      </c>
      <c r="C349" s="12">
        <v>20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.5" customHeight="1" x14ac:dyDescent="0.45">
      <c r="A350" s="5">
        <f t="shared" si="4"/>
        <v>342</v>
      </c>
      <c r="B350" s="4" t="s">
        <v>349</v>
      </c>
      <c r="C350" s="12">
        <v>30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.5" customHeight="1" x14ac:dyDescent="0.45">
      <c r="A351" s="5">
        <f t="shared" si="4"/>
        <v>343</v>
      </c>
      <c r="B351" s="4" t="s">
        <v>350</v>
      </c>
      <c r="C351" s="12">
        <v>70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.5" customHeight="1" x14ac:dyDescent="0.45">
      <c r="A352" s="5">
        <f t="shared" si="4"/>
        <v>344</v>
      </c>
      <c r="B352" s="4" t="s">
        <v>351</v>
      </c>
      <c r="C352" s="12">
        <v>27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.5" customHeight="1" x14ac:dyDescent="0.45">
      <c r="A353" s="5">
        <f t="shared" si="4"/>
        <v>345</v>
      </c>
      <c r="B353" s="4" t="s">
        <v>352</v>
      </c>
      <c r="C353" s="12">
        <v>78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.5" customHeight="1" x14ac:dyDescent="0.45">
      <c r="A354" s="5">
        <f t="shared" si="4"/>
        <v>346</v>
      </c>
      <c r="B354" s="4" t="s">
        <v>353</v>
      </c>
      <c r="C354" s="12">
        <v>48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.5" customHeight="1" x14ac:dyDescent="0.45">
      <c r="A355" s="5">
        <f t="shared" si="4"/>
        <v>347</v>
      </c>
      <c r="B355" s="4" t="s">
        <v>354</v>
      </c>
      <c r="C355" s="12">
        <v>68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.5" customHeight="1" x14ac:dyDescent="0.45">
      <c r="A356" s="5">
        <f t="shared" si="4"/>
        <v>348</v>
      </c>
      <c r="B356" s="4" t="s">
        <v>355</v>
      </c>
      <c r="C356" s="12">
        <v>42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.5" customHeight="1" x14ac:dyDescent="0.45">
      <c r="A357" s="5">
        <f t="shared" si="4"/>
        <v>349</v>
      </c>
      <c r="B357" s="4" t="s">
        <v>356</v>
      </c>
      <c r="C357" s="12">
        <v>90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.5" customHeight="1" x14ac:dyDescent="0.45">
      <c r="A358" s="5">
        <f t="shared" si="4"/>
        <v>350</v>
      </c>
      <c r="B358" s="4" t="s">
        <v>357</v>
      </c>
      <c r="C358" s="12">
        <v>87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.5" customHeight="1" x14ac:dyDescent="0.45">
      <c r="A359" s="5">
        <f t="shared" si="4"/>
        <v>351</v>
      </c>
      <c r="B359" s="4" t="s">
        <v>358</v>
      </c>
      <c r="C359" s="12">
        <v>62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.5" customHeight="1" x14ac:dyDescent="0.45">
      <c r="A360" s="5">
        <f t="shared" si="4"/>
        <v>352</v>
      </c>
      <c r="B360" s="4" t="s">
        <v>359</v>
      </c>
      <c r="C360" s="12">
        <v>37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.5" customHeight="1" x14ac:dyDescent="0.45">
      <c r="A361" s="5">
        <f t="shared" si="4"/>
        <v>353</v>
      </c>
      <c r="B361" s="4" t="s">
        <v>360</v>
      </c>
      <c r="C361" s="12">
        <v>33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.5" customHeight="1" x14ac:dyDescent="0.45">
      <c r="A362" s="5">
        <f t="shared" si="4"/>
        <v>354</v>
      </c>
      <c r="B362" s="4" t="s">
        <v>361</v>
      </c>
      <c r="C362" s="12">
        <v>19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.5" customHeight="1" x14ac:dyDescent="0.45">
      <c r="A363" s="5">
        <f t="shared" si="4"/>
        <v>355</v>
      </c>
      <c r="B363" s="4" t="s">
        <v>362</v>
      </c>
      <c r="C363" s="12">
        <v>58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.5" customHeight="1" x14ac:dyDescent="0.45">
      <c r="A364" s="5">
        <f t="shared" si="4"/>
        <v>356</v>
      </c>
      <c r="B364" s="4" t="s">
        <v>363</v>
      </c>
      <c r="C364" s="12">
        <v>37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.5" customHeight="1" x14ac:dyDescent="0.45">
      <c r="A365" s="5">
        <f t="shared" si="4"/>
        <v>357</v>
      </c>
      <c r="B365" s="4" t="s">
        <v>364</v>
      </c>
      <c r="C365" s="12">
        <v>49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.5" customHeight="1" x14ac:dyDescent="0.45">
      <c r="A366" s="5">
        <f t="shared" si="4"/>
        <v>358</v>
      </c>
      <c r="B366" s="4" t="s">
        <v>365</v>
      </c>
      <c r="C366" s="12">
        <v>43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.5" customHeight="1" x14ac:dyDescent="0.45">
      <c r="A367" s="5">
        <f t="shared" si="4"/>
        <v>359</v>
      </c>
      <c r="B367" s="4" t="s">
        <v>366</v>
      </c>
      <c r="C367" s="12">
        <v>79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.5" customHeight="1" x14ac:dyDescent="0.45">
      <c r="A368" s="5">
        <f t="shared" si="4"/>
        <v>360</v>
      </c>
      <c r="B368" s="4" t="s">
        <v>367</v>
      </c>
      <c r="C368" s="12">
        <v>46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.5" customHeight="1" x14ac:dyDescent="0.45">
      <c r="A369" s="5">
        <f t="shared" si="4"/>
        <v>361</v>
      </c>
      <c r="B369" s="4" t="s">
        <v>368</v>
      </c>
      <c r="C369" s="12">
        <v>46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.5" customHeight="1" x14ac:dyDescent="0.45">
      <c r="A370" s="5">
        <f t="shared" si="4"/>
        <v>362</v>
      </c>
      <c r="B370" s="4" t="s">
        <v>369</v>
      </c>
      <c r="C370" s="12">
        <v>93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.5" customHeight="1" x14ac:dyDescent="0.45">
      <c r="A371" s="5">
        <f t="shared" si="4"/>
        <v>363</v>
      </c>
      <c r="B371" s="4" t="s">
        <v>370</v>
      </c>
      <c r="C371" s="12">
        <v>98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.5" customHeight="1" x14ac:dyDescent="0.45">
      <c r="A372" s="5">
        <f t="shared" si="4"/>
        <v>364</v>
      </c>
      <c r="B372" s="4" t="s">
        <v>371</v>
      </c>
      <c r="C372" s="12">
        <v>77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.5" customHeight="1" x14ac:dyDescent="0.45">
      <c r="A373" s="5">
        <f t="shared" si="4"/>
        <v>365</v>
      </c>
      <c r="B373" s="4" t="s">
        <v>372</v>
      </c>
      <c r="C373" s="12">
        <v>29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.5" customHeight="1" x14ac:dyDescent="0.45">
      <c r="A374" s="5">
        <f t="shared" si="4"/>
        <v>366</v>
      </c>
      <c r="B374" s="4" t="s">
        <v>373</v>
      </c>
      <c r="C374" s="12">
        <v>51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.5" customHeight="1" x14ac:dyDescent="0.45">
      <c r="A375" s="5">
        <f t="shared" si="4"/>
        <v>367</v>
      </c>
      <c r="B375" s="4" t="s">
        <v>374</v>
      </c>
      <c r="C375" s="12">
        <v>37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.5" customHeight="1" x14ac:dyDescent="0.45">
      <c r="A376" s="5">
        <f t="shared" si="4"/>
        <v>368</v>
      </c>
      <c r="B376" s="4" t="s">
        <v>375</v>
      </c>
      <c r="C376" s="12">
        <v>48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.5" customHeight="1" x14ac:dyDescent="0.45">
      <c r="A377" s="5">
        <f t="shared" si="4"/>
        <v>369</v>
      </c>
      <c r="B377" s="4" t="s">
        <v>376</v>
      </c>
      <c r="C377" s="12">
        <v>45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.5" customHeight="1" x14ac:dyDescent="0.45">
      <c r="A378" s="5">
        <f t="shared" si="4"/>
        <v>370</v>
      </c>
      <c r="B378" s="4" t="s">
        <v>377</v>
      </c>
      <c r="C378" s="12">
        <v>26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.5" customHeight="1" x14ac:dyDescent="0.45">
      <c r="A379" s="5">
        <f t="shared" si="4"/>
        <v>371</v>
      </c>
      <c r="B379" s="4" t="s">
        <v>378</v>
      </c>
      <c r="C379" s="12">
        <v>63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.5" customHeight="1" x14ac:dyDescent="0.45">
      <c r="A380" s="5">
        <f t="shared" ref="A380:A443" si="5">A379+1</f>
        <v>372</v>
      </c>
      <c r="B380" s="4" t="s">
        <v>379</v>
      </c>
      <c r="C380" s="12">
        <v>56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.5" customHeight="1" x14ac:dyDescent="0.45">
      <c r="A381" s="5">
        <f t="shared" si="5"/>
        <v>373</v>
      </c>
      <c r="B381" s="4" t="s">
        <v>380</v>
      </c>
      <c r="C381" s="12">
        <v>44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.5" customHeight="1" x14ac:dyDescent="0.45">
      <c r="A382" s="5">
        <f t="shared" si="5"/>
        <v>374</v>
      </c>
      <c r="B382" s="4" t="s">
        <v>381</v>
      </c>
      <c r="C382" s="12">
        <v>68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.5" customHeight="1" x14ac:dyDescent="0.45">
      <c r="A383" s="5">
        <f t="shared" si="5"/>
        <v>375</v>
      </c>
      <c r="B383" s="4" t="s">
        <v>382</v>
      </c>
      <c r="C383" s="12">
        <v>33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.5" customHeight="1" x14ac:dyDescent="0.45">
      <c r="A384" s="5">
        <f t="shared" si="5"/>
        <v>376</v>
      </c>
      <c r="B384" s="4" t="s">
        <v>383</v>
      </c>
      <c r="C384" s="12">
        <v>55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.5" customHeight="1" x14ac:dyDescent="0.45">
      <c r="A385" s="5">
        <f t="shared" si="5"/>
        <v>377</v>
      </c>
      <c r="B385" s="4" t="s">
        <v>384</v>
      </c>
      <c r="C385" s="12">
        <v>41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.5" customHeight="1" x14ac:dyDescent="0.45">
      <c r="A386" s="5">
        <f t="shared" si="5"/>
        <v>378</v>
      </c>
      <c r="B386" s="4" t="s">
        <v>385</v>
      </c>
      <c r="C386" s="12">
        <v>62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.5" customHeight="1" x14ac:dyDescent="0.45">
      <c r="A387" s="5">
        <f t="shared" si="5"/>
        <v>379</v>
      </c>
      <c r="B387" s="4" t="s">
        <v>386</v>
      </c>
      <c r="C387" s="12">
        <v>50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.5" customHeight="1" x14ac:dyDescent="0.45">
      <c r="A388" s="5">
        <f t="shared" si="5"/>
        <v>380</v>
      </c>
      <c r="B388" s="4" t="s">
        <v>387</v>
      </c>
      <c r="C388" s="12">
        <v>47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.5" customHeight="1" x14ac:dyDescent="0.45">
      <c r="A389" s="5">
        <f t="shared" si="5"/>
        <v>381</v>
      </c>
      <c r="B389" s="4" t="s">
        <v>388</v>
      </c>
      <c r="C389" s="12">
        <v>71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.5" customHeight="1" x14ac:dyDescent="0.45">
      <c r="A390" s="5">
        <f t="shared" si="5"/>
        <v>382</v>
      </c>
      <c r="B390" s="4" t="s">
        <v>389</v>
      </c>
      <c r="C390" s="12">
        <v>59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.5" customHeight="1" x14ac:dyDescent="0.45">
      <c r="A391" s="5">
        <f t="shared" si="5"/>
        <v>383</v>
      </c>
      <c r="B391" s="4" t="s">
        <v>390</v>
      </c>
      <c r="C391" s="12">
        <v>45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.5" customHeight="1" x14ac:dyDescent="0.45">
      <c r="A392" s="5">
        <f t="shared" si="5"/>
        <v>384</v>
      </c>
      <c r="B392" s="4" t="s">
        <v>391</v>
      </c>
      <c r="C392" s="12">
        <v>54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.5" customHeight="1" x14ac:dyDescent="0.45">
      <c r="A393" s="5">
        <f t="shared" si="5"/>
        <v>385</v>
      </c>
      <c r="B393" s="4" t="s">
        <v>392</v>
      </c>
      <c r="C393" s="12">
        <v>80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.5" customHeight="1" x14ac:dyDescent="0.45">
      <c r="A394" s="5">
        <f t="shared" si="5"/>
        <v>386</v>
      </c>
      <c r="B394" s="4" t="s">
        <v>393</v>
      </c>
      <c r="C394" s="12">
        <v>45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.5" customHeight="1" x14ac:dyDescent="0.45">
      <c r="A395" s="5">
        <f t="shared" si="5"/>
        <v>387</v>
      </c>
      <c r="B395" s="4" t="s">
        <v>394</v>
      </c>
      <c r="C395" s="12">
        <v>57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.5" customHeight="1" x14ac:dyDescent="0.45">
      <c r="A396" s="5">
        <f t="shared" si="5"/>
        <v>388</v>
      </c>
      <c r="B396" s="4" t="s">
        <v>395</v>
      </c>
      <c r="C396" s="12">
        <v>52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.5" customHeight="1" x14ac:dyDescent="0.45">
      <c r="A397" s="5">
        <f t="shared" si="5"/>
        <v>389</v>
      </c>
      <c r="B397" s="4" t="s">
        <v>396</v>
      </c>
      <c r="C397" s="12">
        <v>52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.5" customHeight="1" x14ac:dyDescent="0.45">
      <c r="A398" s="5">
        <f t="shared" si="5"/>
        <v>390</v>
      </c>
      <c r="B398" s="4" t="s">
        <v>397</v>
      </c>
      <c r="C398" s="12">
        <v>39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.5" customHeight="1" x14ac:dyDescent="0.45">
      <c r="A399" s="5">
        <f t="shared" si="5"/>
        <v>391</v>
      </c>
      <c r="B399" s="4" t="s">
        <v>398</v>
      </c>
      <c r="C399" s="12">
        <v>51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.5" customHeight="1" x14ac:dyDescent="0.45">
      <c r="A400" s="5">
        <f t="shared" si="5"/>
        <v>392</v>
      </c>
      <c r="B400" s="4" t="s">
        <v>399</v>
      </c>
      <c r="C400" s="12">
        <v>90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.5" customHeight="1" x14ac:dyDescent="0.45">
      <c r="A401" s="5">
        <f t="shared" si="5"/>
        <v>393</v>
      </c>
      <c r="B401" s="4" t="s">
        <v>400</v>
      </c>
      <c r="C401" s="12">
        <v>62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.5" customHeight="1" x14ac:dyDescent="0.45">
      <c r="A402" s="5">
        <f t="shared" si="5"/>
        <v>394</v>
      </c>
      <c r="B402" s="4" t="s">
        <v>401</v>
      </c>
      <c r="C402" s="12">
        <v>49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.5" customHeight="1" x14ac:dyDescent="0.45">
      <c r="A403" s="5">
        <f t="shared" si="5"/>
        <v>395</v>
      </c>
      <c r="B403" s="4" t="s">
        <v>402</v>
      </c>
      <c r="C403" s="12">
        <v>41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.5" customHeight="1" x14ac:dyDescent="0.45">
      <c r="A404" s="5">
        <f t="shared" si="5"/>
        <v>396</v>
      </c>
      <c r="B404" s="4" t="s">
        <v>403</v>
      </c>
      <c r="C404" s="12">
        <v>41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.5" customHeight="1" x14ac:dyDescent="0.45">
      <c r="A405" s="5">
        <f t="shared" si="5"/>
        <v>397</v>
      </c>
      <c r="B405" s="4" t="s">
        <v>404</v>
      </c>
      <c r="C405" s="12">
        <v>49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.5" customHeight="1" x14ac:dyDescent="0.45">
      <c r="A406" s="5">
        <f t="shared" si="5"/>
        <v>398</v>
      </c>
      <c r="B406" s="4" t="s">
        <v>405</v>
      </c>
      <c r="C406" s="12">
        <v>84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.5" customHeight="1" x14ac:dyDescent="0.45">
      <c r="A407" s="5">
        <f t="shared" si="5"/>
        <v>399</v>
      </c>
      <c r="B407" s="4" t="s">
        <v>406</v>
      </c>
      <c r="C407" s="12">
        <v>69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.5" customHeight="1" x14ac:dyDescent="0.45">
      <c r="A408" s="5">
        <f t="shared" si="5"/>
        <v>400</v>
      </c>
      <c r="B408" s="4" t="s">
        <v>407</v>
      </c>
      <c r="C408" s="12">
        <v>47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.5" customHeight="1" x14ac:dyDescent="0.45">
      <c r="A409" s="5">
        <f t="shared" si="5"/>
        <v>401</v>
      </c>
      <c r="B409" s="4" t="s">
        <v>408</v>
      </c>
      <c r="C409" s="12">
        <v>61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.5" customHeight="1" x14ac:dyDescent="0.45">
      <c r="A410" s="5">
        <f t="shared" si="5"/>
        <v>402</v>
      </c>
      <c r="B410" s="4" t="s">
        <v>409</v>
      </c>
      <c r="C410" s="12">
        <v>44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.5" customHeight="1" x14ac:dyDescent="0.45">
      <c r="A411" s="5">
        <f t="shared" si="5"/>
        <v>403</v>
      </c>
      <c r="B411" s="4" t="s">
        <v>410</v>
      </c>
      <c r="C411" s="12">
        <v>75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.5" customHeight="1" x14ac:dyDescent="0.45">
      <c r="A412" s="5">
        <f t="shared" si="5"/>
        <v>404</v>
      </c>
      <c r="B412" s="4" t="s">
        <v>411</v>
      </c>
      <c r="C412" s="12">
        <v>76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.5" customHeight="1" x14ac:dyDescent="0.45">
      <c r="A413" s="5">
        <f t="shared" si="5"/>
        <v>405</v>
      </c>
      <c r="B413" s="4" t="s">
        <v>412</v>
      </c>
      <c r="C413" s="12">
        <v>50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.5" customHeight="1" x14ac:dyDescent="0.45">
      <c r="A414" s="5">
        <f t="shared" si="5"/>
        <v>406</v>
      </c>
      <c r="B414" s="4" t="s">
        <v>413</v>
      </c>
      <c r="C414" s="12">
        <v>71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.5" customHeight="1" x14ac:dyDescent="0.45">
      <c r="A415" s="5">
        <f t="shared" si="5"/>
        <v>407</v>
      </c>
      <c r="B415" s="4" t="s">
        <v>414</v>
      </c>
      <c r="C415" s="12">
        <v>43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.5" customHeight="1" x14ac:dyDescent="0.45">
      <c r="A416" s="5">
        <f t="shared" si="5"/>
        <v>408</v>
      </c>
      <c r="B416" s="4" t="s">
        <v>415</v>
      </c>
      <c r="C416" s="12">
        <v>51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.5" customHeight="1" x14ac:dyDescent="0.45">
      <c r="A417" s="5">
        <f t="shared" si="5"/>
        <v>409</v>
      </c>
      <c r="B417" s="4" t="s">
        <v>416</v>
      </c>
      <c r="C417" s="12">
        <v>70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.5" customHeight="1" x14ac:dyDescent="0.45">
      <c r="A418" s="5">
        <f t="shared" si="5"/>
        <v>410</v>
      </c>
      <c r="B418" s="4" t="s">
        <v>417</v>
      </c>
      <c r="C418" s="12">
        <v>53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.5" customHeight="1" x14ac:dyDescent="0.45">
      <c r="A419" s="5">
        <f t="shared" si="5"/>
        <v>411</v>
      </c>
      <c r="B419" s="4" t="s">
        <v>418</v>
      </c>
      <c r="C419" s="12">
        <v>98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.5" customHeight="1" x14ac:dyDescent="0.45">
      <c r="A420" s="5">
        <f t="shared" si="5"/>
        <v>412</v>
      </c>
      <c r="B420" s="4" t="s">
        <v>419</v>
      </c>
      <c r="C420" s="12">
        <v>72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.5" customHeight="1" x14ac:dyDescent="0.45">
      <c r="A421" s="5">
        <f t="shared" si="5"/>
        <v>413</v>
      </c>
      <c r="B421" s="4" t="s">
        <v>420</v>
      </c>
      <c r="C421" s="12">
        <v>34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.5" customHeight="1" x14ac:dyDescent="0.45">
      <c r="A422" s="5">
        <f t="shared" si="5"/>
        <v>414</v>
      </c>
      <c r="B422" s="4" t="s">
        <v>421</v>
      </c>
      <c r="C422" s="12">
        <v>46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.5" customHeight="1" x14ac:dyDescent="0.45">
      <c r="A423" s="5">
        <f t="shared" si="5"/>
        <v>415</v>
      </c>
      <c r="B423" s="4" t="s">
        <v>422</v>
      </c>
      <c r="C423" s="12">
        <v>35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.5" customHeight="1" x14ac:dyDescent="0.45">
      <c r="A424" s="5">
        <f t="shared" si="5"/>
        <v>416</v>
      </c>
      <c r="B424" s="4" t="s">
        <v>423</v>
      </c>
      <c r="C424" s="12">
        <v>44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.5" customHeight="1" x14ac:dyDescent="0.45">
      <c r="A425" s="5">
        <f t="shared" si="5"/>
        <v>417</v>
      </c>
      <c r="B425" s="4" t="s">
        <v>424</v>
      </c>
      <c r="C425" s="12">
        <v>37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.5" customHeight="1" x14ac:dyDescent="0.45">
      <c r="A426" s="5">
        <f t="shared" si="5"/>
        <v>418</v>
      </c>
      <c r="B426" s="4" t="s">
        <v>425</v>
      </c>
      <c r="C426" s="12">
        <v>43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.5" customHeight="1" x14ac:dyDescent="0.45">
      <c r="A427" s="5">
        <f t="shared" si="5"/>
        <v>419</v>
      </c>
      <c r="B427" s="4" t="s">
        <v>426</v>
      </c>
      <c r="C427" s="12">
        <v>65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.5" customHeight="1" x14ac:dyDescent="0.45">
      <c r="A428" s="5">
        <f t="shared" si="5"/>
        <v>420</v>
      </c>
      <c r="B428" s="4" t="s">
        <v>427</v>
      </c>
      <c r="C428" s="12">
        <v>72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.5" customHeight="1" x14ac:dyDescent="0.45">
      <c r="A429" s="5">
        <f t="shared" si="5"/>
        <v>421</v>
      </c>
      <c r="B429" s="4" t="s">
        <v>428</v>
      </c>
      <c r="C429" s="12">
        <v>62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.5" customHeight="1" x14ac:dyDescent="0.45">
      <c r="A430" s="5">
        <f t="shared" si="5"/>
        <v>422</v>
      </c>
      <c r="B430" s="4" t="s">
        <v>429</v>
      </c>
      <c r="C430" s="12">
        <v>69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.5" customHeight="1" x14ac:dyDescent="0.45">
      <c r="A431" s="5">
        <f t="shared" si="5"/>
        <v>423</v>
      </c>
      <c r="B431" s="4" t="s">
        <v>430</v>
      </c>
      <c r="C431" s="12">
        <v>27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.5" customHeight="1" x14ac:dyDescent="0.45">
      <c r="A432" s="5">
        <f t="shared" si="5"/>
        <v>424</v>
      </c>
      <c r="B432" s="4" t="s">
        <v>431</v>
      </c>
      <c r="C432" s="12">
        <v>41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.5" customHeight="1" x14ac:dyDescent="0.45">
      <c r="A433" s="5">
        <f t="shared" si="5"/>
        <v>425</v>
      </c>
      <c r="B433" s="4" t="s">
        <v>432</v>
      </c>
      <c r="C433" s="12">
        <v>20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.5" customHeight="1" x14ac:dyDescent="0.45">
      <c r="A434" s="5">
        <f t="shared" si="5"/>
        <v>426</v>
      </c>
      <c r="B434" s="4" t="s">
        <v>433</v>
      </c>
      <c r="C434" s="12">
        <v>18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.5" customHeight="1" x14ac:dyDescent="0.45">
      <c r="A435" s="5">
        <f t="shared" si="5"/>
        <v>427</v>
      </c>
      <c r="B435" s="4" t="s">
        <v>434</v>
      </c>
      <c r="C435" s="12">
        <v>40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.5" customHeight="1" x14ac:dyDescent="0.45">
      <c r="A436" s="5">
        <f t="shared" si="5"/>
        <v>428</v>
      </c>
      <c r="B436" s="4" t="s">
        <v>435</v>
      </c>
      <c r="C436" s="12">
        <v>47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.5" customHeight="1" x14ac:dyDescent="0.45">
      <c r="A437" s="5">
        <f t="shared" si="5"/>
        <v>429</v>
      </c>
      <c r="B437" s="4" t="s">
        <v>436</v>
      </c>
      <c r="C437" s="12">
        <v>58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.5" customHeight="1" x14ac:dyDescent="0.45">
      <c r="A438" s="5">
        <f t="shared" si="5"/>
        <v>430</v>
      </c>
      <c r="B438" s="4" t="s">
        <v>437</v>
      </c>
      <c r="C438" s="12">
        <v>59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.5" customHeight="1" x14ac:dyDescent="0.45">
      <c r="A439" s="5">
        <f t="shared" si="5"/>
        <v>431</v>
      </c>
      <c r="B439" s="4" t="s">
        <v>438</v>
      </c>
      <c r="C439" s="12">
        <v>90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.5" customHeight="1" x14ac:dyDescent="0.45">
      <c r="A440" s="5">
        <f t="shared" si="5"/>
        <v>432</v>
      </c>
      <c r="B440" s="4" t="s">
        <v>439</v>
      </c>
      <c r="C440" s="12">
        <v>29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.5" customHeight="1" x14ac:dyDescent="0.45">
      <c r="A441" s="5">
        <f t="shared" si="5"/>
        <v>433</v>
      </c>
      <c r="B441" s="4" t="s">
        <v>440</v>
      </c>
      <c r="C441" s="12">
        <v>45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.5" customHeight="1" x14ac:dyDescent="0.45">
      <c r="A442" s="5">
        <f t="shared" si="5"/>
        <v>434</v>
      </c>
      <c r="B442" s="4" t="s">
        <v>441</v>
      </c>
      <c r="C442" s="12">
        <v>44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.5" customHeight="1" x14ac:dyDescent="0.45">
      <c r="A443" s="5">
        <f t="shared" si="5"/>
        <v>435</v>
      </c>
      <c r="B443" s="4" t="s">
        <v>442</v>
      </c>
      <c r="C443" s="12">
        <v>81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.5" customHeight="1" x14ac:dyDescent="0.45">
      <c r="A444" s="5">
        <f t="shared" ref="A444:A507" si="6">A443+1</f>
        <v>436</v>
      </c>
      <c r="B444" s="4" t="s">
        <v>443</v>
      </c>
      <c r="C444" s="12">
        <v>88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.5" customHeight="1" x14ac:dyDescent="0.45">
      <c r="A445" s="5">
        <f t="shared" si="6"/>
        <v>437</v>
      </c>
      <c r="B445" s="4" t="s">
        <v>444</v>
      </c>
      <c r="C445" s="12">
        <v>62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.5" customHeight="1" x14ac:dyDescent="0.45">
      <c r="A446" s="5">
        <f t="shared" si="6"/>
        <v>438</v>
      </c>
      <c r="B446" s="4" t="s">
        <v>445</v>
      </c>
      <c r="C446" s="12">
        <v>48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.5" customHeight="1" x14ac:dyDescent="0.45">
      <c r="A447" s="5">
        <f t="shared" si="6"/>
        <v>439</v>
      </c>
      <c r="B447" s="4" t="s">
        <v>446</v>
      </c>
      <c r="C447" s="12">
        <v>48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.5" customHeight="1" x14ac:dyDescent="0.45">
      <c r="A448" s="5">
        <f t="shared" si="6"/>
        <v>440</v>
      </c>
      <c r="B448" s="4" t="s">
        <v>447</v>
      </c>
      <c r="C448" s="12">
        <v>23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.5" customHeight="1" x14ac:dyDescent="0.45">
      <c r="A449" s="5">
        <f t="shared" si="6"/>
        <v>441</v>
      </c>
      <c r="B449" s="4" t="s">
        <v>448</v>
      </c>
      <c r="C449" s="12">
        <v>66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.5" customHeight="1" x14ac:dyDescent="0.45">
      <c r="A450" s="5">
        <f t="shared" si="6"/>
        <v>442</v>
      </c>
      <c r="B450" s="4" t="s">
        <v>449</v>
      </c>
      <c r="C450" s="12">
        <v>75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.5" customHeight="1" x14ac:dyDescent="0.45">
      <c r="A451" s="5">
        <f t="shared" si="6"/>
        <v>443</v>
      </c>
      <c r="B451" s="4" t="s">
        <v>450</v>
      </c>
      <c r="C451" s="12">
        <v>78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.5" customHeight="1" x14ac:dyDescent="0.45">
      <c r="A452" s="5">
        <f t="shared" si="6"/>
        <v>444</v>
      </c>
      <c r="B452" s="4" t="s">
        <v>451</v>
      </c>
      <c r="C452" s="12">
        <v>83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.5" customHeight="1" x14ac:dyDescent="0.45">
      <c r="A453" s="5">
        <f t="shared" si="6"/>
        <v>445</v>
      </c>
      <c r="B453" s="4" t="s">
        <v>452</v>
      </c>
      <c r="C453" s="12">
        <v>80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.5" customHeight="1" x14ac:dyDescent="0.45">
      <c r="A454" s="5">
        <f t="shared" si="6"/>
        <v>446</v>
      </c>
      <c r="B454" s="4" t="s">
        <v>453</v>
      </c>
      <c r="C454" s="12">
        <v>83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.5" customHeight="1" x14ac:dyDescent="0.45">
      <c r="A455" s="5">
        <f t="shared" si="6"/>
        <v>447</v>
      </c>
      <c r="B455" s="4" t="s">
        <v>454</v>
      </c>
      <c r="C455" s="12">
        <v>97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.5" customHeight="1" x14ac:dyDescent="0.45">
      <c r="A456" s="5">
        <f t="shared" si="6"/>
        <v>448</v>
      </c>
      <c r="B456" s="4" t="s">
        <v>455</v>
      </c>
      <c r="C456" s="12">
        <v>56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.5" customHeight="1" x14ac:dyDescent="0.45">
      <c r="A457" s="5">
        <f t="shared" si="6"/>
        <v>449</v>
      </c>
      <c r="B457" s="4" t="s">
        <v>456</v>
      </c>
      <c r="C457" s="12">
        <v>39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.5" customHeight="1" x14ac:dyDescent="0.45">
      <c r="A458" s="5">
        <f t="shared" si="6"/>
        <v>450</v>
      </c>
      <c r="B458" s="4" t="s">
        <v>457</v>
      </c>
      <c r="C458" s="12">
        <v>45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.5" customHeight="1" x14ac:dyDescent="0.45">
      <c r="A459" s="5">
        <f t="shared" si="6"/>
        <v>451</v>
      </c>
      <c r="B459" s="4" t="s">
        <v>458</v>
      </c>
      <c r="C459" s="12">
        <v>87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.5" customHeight="1" x14ac:dyDescent="0.45">
      <c r="A460" s="5">
        <f t="shared" si="6"/>
        <v>452</v>
      </c>
      <c r="B460" s="4" t="s">
        <v>459</v>
      </c>
      <c r="C460" s="12">
        <v>20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.5" customHeight="1" x14ac:dyDescent="0.45">
      <c r="A461" s="5">
        <f t="shared" si="6"/>
        <v>453</v>
      </c>
      <c r="B461" s="4" t="s">
        <v>460</v>
      </c>
      <c r="C461" s="12">
        <v>49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.5" customHeight="1" x14ac:dyDescent="0.45">
      <c r="A462" s="5">
        <f t="shared" si="6"/>
        <v>454</v>
      </c>
      <c r="B462" s="4" t="s">
        <v>461</v>
      </c>
      <c r="C462" s="12">
        <v>37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.5" customHeight="1" x14ac:dyDescent="0.45">
      <c r="A463" s="5">
        <f t="shared" si="6"/>
        <v>455</v>
      </c>
      <c r="B463" s="4" t="s">
        <v>462</v>
      </c>
      <c r="C463" s="12">
        <v>38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.5" customHeight="1" x14ac:dyDescent="0.45">
      <c r="A464" s="5">
        <f t="shared" si="6"/>
        <v>456</v>
      </c>
      <c r="B464" s="4" t="s">
        <v>463</v>
      </c>
      <c r="C464" s="12">
        <v>23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.5" customHeight="1" x14ac:dyDescent="0.45">
      <c r="A465" s="5">
        <f t="shared" si="6"/>
        <v>457</v>
      </c>
      <c r="B465" s="4" t="s">
        <v>464</v>
      </c>
      <c r="C465" s="12">
        <v>71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.5" customHeight="1" x14ac:dyDescent="0.45">
      <c r="A466" s="5">
        <f t="shared" si="6"/>
        <v>458</v>
      </c>
      <c r="B466" s="4" t="s">
        <v>465</v>
      </c>
      <c r="C466" s="12">
        <v>55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.5" customHeight="1" x14ac:dyDescent="0.45">
      <c r="A467" s="5">
        <f t="shared" si="6"/>
        <v>459</v>
      </c>
      <c r="B467" s="4" t="s">
        <v>466</v>
      </c>
      <c r="C467" s="12">
        <v>45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.5" customHeight="1" x14ac:dyDescent="0.45">
      <c r="A468" s="5">
        <f t="shared" si="6"/>
        <v>460</v>
      </c>
      <c r="B468" s="4" t="s">
        <v>467</v>
      </c>
      <c r="C468" s="12">
        <v>80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.5" customHeight="1" x14ac:dyDescent="0.45">
      <c r="A469" s="5">
        <f t="shared" si="6"/>
        <v>461</v>
      </c>
      <c r="B469" s="4" t="s">
        <v>468</v>
      </c>
      <c r="C469" s="12">
        <v>39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.5" customHeight="1" x14ac:dyDescent="0.45">
      <c r="A470" s="5">
        <f t="shared" si="6"/>
        <v>462</v>
      </c>
      <c r="B470" s="4" t="s">
        <v>469</v>
      </c>
      <c r="C470" s="12">
        <v>63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.5" customHeight="1" x14ac:dyDescent="0.45">
      <c r="A471" s="5">
        <f t="shared" si="6"/>
        <v>463</v>
      </c>
      <c r="B471" s="4" t="s">
        <v>470</v>
      </c>
      <c r="C471" s="12">
        <v>77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.5" customHeight="1" x14ac:dyDescent="0.45">
      <c r="A472" s="5">
        <f t="shared" si="6"/>
        <v>464</v>
      </c>
      <c r="B472" s="4" t="s">
        <v>471</v>
      </c>
      <c r="C472" s="12">
        <v>35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.5" customHeight="1" x14ac:dyDescent="0.45">
      <c r="A473" s="5">
        <f t="shared" si="6"/>
        <v>465</v>
      </c>
      <c r="B473" s="4" t="s">
        <v>472</v>
      </c>
      <c r="C473" s="12">
        <v>36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.5" customHeight="1" x14ac:dyDescent="0.45">
      <c r="A474" s="5">
        <f t="shared" si="6"/>
        <v>466</v>
      </c>
      <c r="B474" s="4" t="s">
        <v>473</v>
      </c>
      <c r="C474" s="12">
        <v>28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.5" customHeight="1" x14ac:dyDescent="0.45">
      <c r="A475" s="5">
        <f t="shared" si="6"/>
        <v>467</v>
      </c>
      <c r="B475" s="4" t="s">
        <v>474</v>
      </c>
      <c r="C475" s="12">
        <v>36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.5" customHeight="1" x14ac:dyDescent="0.45">
      <c r="A476" s="5">
        <f t="shared" si="6"/>
        <v>468</v>
      </c>
      <c r="B476" s="4" t="s">
        <v>475</v>
      </c>
      <c r="C476" s="12">
        <v>30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.5" customHeight="1" x14ac:dyDescent="0.45">
      <c r="A477" s="5">
        <f t="shared" si="6"/>
        <v>469</v>
      </c>
      <c r="B477" s="4" t="s">
        <v>476</v>
      </c>
      <c r="C477" s="12">
        <v>30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.5" customHeight="1" x14ac:dyDescent="0.45">
      <c r="A478" s="5">
        <f t="shared" si="6"/>
        <v>470</v>
      </c>
      <c r="B478" s="4" t="s">
        <v>477</v>
      </c>
      <c r="C478" s="12">
        <v>33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.5" customHeight="1" x14ac:dyDescent="0.45">
      <c r="A479" s="5">
        <f t="shared" si="6"/>
        <v>471</v>
      </c>
      <c r="B479" s="4" t="s">
        <v>478</v>
      </c>
      <c r="C479" s="12">
        <v>36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.5" customHeight="1" x14ac:dyDescent="0.45">
      <c r="A480" s="5">
        <f t="shared" si="6"/>
        <v>472</v>
      </c>
      <c r="B480" s="4" t="s">
        <v>479</v>
      </c>
      <c r="C480" s="12">
        <v>33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.5" customHeight="1" x14ac:dyDescent="0.45">
      <c r="A481" s="5">
        <f t="shared" si="6"/>
        <v>473</v>
      </c>
      <c r="B481" s="4" t="s">
        <v>480</v>
      </c>
      <c r="C481" s="12">
        <v>82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.5" customHeight="1" x14ac:dyDescent="0.45">
      <c r="A482" s="5">
        <f t="shared" si="6"/>
        <v>474</v>
      </c>
      <c r="B482" s="4" t="s">
        <v>481</v>
      </c>
      <c r="C482" s="12">
        <v>80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.5" customHeight="1" x14ac:dyDescent="0.45">
      <c r="A483" s="5">
        <f t="shared" si="6"/>
        <v>475</v>
      </c>
      <c r="B483" s="4" t="s">
        <v>482</v>
      </c>
      <c r="C483" s="12">
        <v>40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.5" customHeight="1" x14ac:dyDescent="0.45">
      <c r="A484" s="5">
        <f t="shared" si="6"/>
        <v>476</v>
      </c>
      <c r="B484" s="4" t="s">
        <v>483</v>
      </c>
      <c r="C484" s="12">
        <v>32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.5" customHeight="1" x14ac:dyDescent="0.45">
      <c r="A485" s="5">
        <f t="shared" si="6"/>
        <v>477</v>
      </c>
      <c r="B485" s="4" t="s">
        <v>484</v>
      </c>
      <c r="C485" s="12">
        <v>100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.5" customHeight="1" x14ac:dyDescent="0.45">
      <c r="A486" s="5">
        <f t="shared" si="6"/>
        <v>478</v>
      </c>
      <c r="B486" s="4" t="s">
        <v>485</v>
      </c>
      <c r="C486" s="12">
        <v>100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.5" customHeight="1" x14ac:dyDescent="0.45">
      <c r="A487" s="5">
        <f t="shared" si="6"/>
        <v>479</v>
      </c>
      <c r="B487" s="4" t="s">
        <v>486</v>
      </c>
      <c r="C487" s="12">
        <v>57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.5" customHeight="1" x14ac:dyDescent="0.45">
      <c r="A488" s="5">
        <f t="shared" si="6"/>
        <v>480</v>
      </c>
      <c r="B488" s="4" t="s">
        <v>487</v>
      </c>
      <c r="C488" s="12">
        <v>42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.5" customHeight="1" x14ac:dyDescent="0.45">
      <c r="A489" s="5">
        <f t="shared" si="6"/>
        <v>481</v>
      </c>
      <c r="B489" s="4" t="s">
        <v>488</v>
      </c>
      <c r="C489" s="12">
        <v>40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.5" customHeight="1" x14ac:dyDescent="0.45">
      <c r="A490" s="5">
        <f t="shared" si="6"/>
        <v>482</v>
      </c>
      <c r="B490" s="4" t="s">
        <v>489</v>
      </c>
      <c r="C490" s="12">
        <v>65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.5" customHeight="1" x14ac:dyDescent="0.45">
      <c r="A491" s="5">
        <f t="shared" si="6"/>
        <v>483</v>
      </c>
      <c r="B491" s="4" t="s">
        <v>490</v>
      </c>
      <c r="C491" s="12">
        <v>25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.5" customHeight="1" x14ac:dyDescent="0.45">
      <c r="A492" s="5">
        <f t="shared" si="6"/>
        <v>484</v>
      </c>
      <c r="B492" s="4" t="s">
        <v>491</v>
      </c>
      <c r="C492" s="12">
        <v>40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.5" customHeight="1" x14ac:dyDescent="0.45">
      <c r="A493" s="5">
        <f t="shared" si="6"/>
        <v>485</v>
      </c>
      <c r="B493" s="4" t="s">
        <v>492</v>
      </c>
      <c r="C493" s="12">
        <v>66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.5" customHeight="1" x14ac:dyDescent="0.45">
      <c r="A494" s="5">
        <f t="shared" si="6"/>
        <v>486</v>
      </c>
      <c r="B494" s="4" t="s">
        <v>493</v>
      </c>
      <c r="C494" s="12">
        <v>43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.5" customHeight="1" x14ac:dyDescent="0.45">
      <c r="A495" s="5">
        <f t="shared" si="6"/>
        <v>487</v>
      </c>
      <c r="B495" s="4" t="s">
        <v>494</v>
      </c>
      <c r="C495" s="12">
        <v>55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.5" customHeight="1" x14ac:dyDescent="0.45">
      <c r="A496" s="5">
        <f t="shared" si="6"/>
        <v>488</v>
      </c>
      <c r="B496" s="4" t="s">
        <v>495</v>
      </c>
      <c r="C496" s="12">
        <v>31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.5" customHeight="1" x14ac:dyDescent="0.45">
      <c r="A497" s="5">
        <f t="shared" si="6"/>
        <v>489</v>
      </c>
      <c r="B497" s="4" t="s">
        <v>496</v>
      </c>
      <c r="C497" s="12">
        <v>94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.5" customHeight="1" x14ac:dyDescent="0.45">
      <c r="A498" s="5">
        <f t="shared" si="6"/>
        <v>490</v>
      </c>
      <c r="B498" s="4" t="s">
        <v>497</v>
      </c>
      <c r="C498" s="12">
        <v>67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.5" customHeight="1" x14ac:dyDescent="0.45">
      <c r="A499" s="5">
        <f t="shared" si="6"/>
        <v>491</v>
      </c>
      <c r="B499" s="4" t="s">
        <v>498</v>
      </c>
      <c r="C499" s="12">
        <v>39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.5" customHeight="1" x14ac:dyDescent="0.45">
      <c r="A500" s="5">
        <f t="shared" si="6"/>
        <v>492</v>
      </c>
      <c r="B500" s="4" t="s">
        <v>499</v>
      </c>
      <c r="C500" s="12">
        <v>51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.5" customHeight="1" x14ac:dyDescent="0.45">
      <c r="A501" s="5">
        <f t="shared" si="6"/>
        <v>493</v>
      </c>
      <c r="B501" s="4" t="s">
        <v>500</v>
      </c>
      <c r="C501" s="12">
        <v>42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.5" customHeight="1" x14ac:dyDescent="0.45">
      <c r="A502" s="5">
        <f t="shared" si="6"/>
        <v>494</v>
      </c>
      <c r="B502" s="4" t="s">
        <v>501</v>
      </c>
      <c r="C502" s="12">
        <v>80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.5" customHeight="1" x14ac:dyDescent="0.45">
      <c r="A503" s="5">
        <f t="shared" si="6"/>
        <v>495</v>
      </c>
      <c r="B503" s="4" t="s">
        <v>502</v>
      </c>
      <c r="C503" s="12">
        <v>94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.5" customHeight="1" x14ac:dyDescent="0.45">
      <c r="A504" s="5">
        <f t="shared" si="6"/>
        <v>496</v>
      </c>
      <c r="B504" s="4" t="s">
        <v>503</v>
      </c>
      <c r="C504" s="12">
        <v>89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.5" customHeight="1" x14ac:dyDescent="0.45">
      <c r="A505" s="5">
        <f t="shared" si="6"/>
        <v>497</v>
      </c>
      <c r="B505" s="4" t="s">
        <v>504</v>
      </c>
      <c r="C505" s="12">
        <v>95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.5" customHeight="1" x14ac:dyDescent="0.45">
      <c r="A506" s="5">
        <f t="shared" si="6"/>
        <v>498</v>
      </c>
      <c r="B506" s="4" t="s">
        <v>505</v>
      </c>
      <c r="C506" s="12">
        <v>93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.5" customHeight="1" x14ac:dyDescent="0.45">
      <c r="A507" s="5">
        <f t="shared" si="6"/>
        <v>499</v>
      </c>
      <c r="B507" s="4" t="s">
        <v>506</v>
      </c>
      <c r="C507" s="12">
        <v>88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.5" customHeight="1" x14ac:dyDescent="0.45">
      <c r="A508" s="5">
        <f t="shared" ref="A508:A571" si="7">A507+1</f>
        <v>500</v>
      </c>
      <c r="B508" s="4" t="s">
        <v>507</v>
      </c>
      <c r="C508" s="12">
        <v>80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.5" customHeight="1" x14ac:dyDescent="0.45">
      <c r="A509" s="5">
        <f t="shared" si="7"/>
        <v>501</v>
      </c>
      <c r="B509" s="4" t="s">
        <v>508</v>
      </c>
      <c r="C509" s="12">
        <v>68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.5" customHeight="1" x14ac:dyDescent="0.45">
      <c r="A510" s="5">
        <f t="shared" si="7"/>
        <v>502</v>
      </c>
      <c r="B510" s="4" t="s">
        <v>509</v>
      </c>
      <c r="C510" s="12">
        <v>43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.5" customHeight="1" x14ac:dyDescent="0.45">
      <c r="A511" s="5">
        <f t="shared" si="7"/>
        <v>503</v>
      </c>
      <c r="B511" s="4" t="s">
        <v>510</v>
      </c>
      <c r="C511" s="12">
        <v>90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.5" customHeight="1" x14ac:dyDescent="0.45">
      <c r="A512" s="5">
        <f t="shared" si="7"/>
        <v>504</v>
      </c>
      <c r="B512" s="4" t="s">
        <v>511</v>
      </c>
      <c r="C512" s="12">
        <v>46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.5" customHeight="1" x14ac:dyDescent="0.45">
      <c r="A513" s="5">
        <f t="shared" si="7"/>
        <v>505</v>
      </c>
      <c r="B513" s="4" t="s">
        <v>512</v>
      </c>
      <c r="C513" s="12">
        <v>46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.5" customHeight="1" x14ac:dyDescent="0.45">
      <c r="A514" s="5">
        <f t="shared" si="7"/>
        <v>506</v>
      </c>
      <c r="B514" s="4" t="s">
        <v>513</v>
      </c>
      <c r="C514" s="12">
        <v>29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.5" customHeight="1" x14ac:dyDescent="0.45">
      <c r="A515" s="5">
        <f t="shared" si="7"/>
        <v>507</v>
      </c>
      <c r="B515" s="4" t="s">
        <v>514</v>
      </c>
      <c r="C515" s="12">
        <v>19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.5" customHeight="1" x14ac:dyDescent="0.45">
      <c r="A516" s="5">
        <f t="shared" si="7"/>
        <v>508</v>
      </c>
      <c r="B516" s="4" t="s">
        <v>515</v>
      </c>
      <c r="C516" s="12">
        <v>58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.5" customHeight="1" x14ac:dyDescent="0.45">
      <c r="A517" s="5">
        <f t="shared" si="7"/>
        <v>509</v>
      </c>
      <c r="B517" s="4" t="s">
        <v>516</v>
      </c>
      <c r="C517" s="12">
        <v>37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.5" customHeight="1" x14ac:dyDescent="0.45">
      <c r="A518" s="5">
        <f t="shared" si="7"/>
        <v>510</v>
      </c>
      <c r="B518" s="4" t="s">
        <v>517</v>
      </c>
      <c r="C518" s="12">
        <v>21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.5" customHeight="1" x14ac:dyDescent="0.45">
      <c r="A519" s="5">
        <f t="shared" si="7"/>
        <v>511</v>
      </c>
      <c r="B519" s="4" t="s">
        <v>518</v>
      </c>
      <c r="C519" s="12">
        <v>60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.5" customHeight="1" x14ac:dyDescent="0.45">
      <c r="A520" s="5">
        <f t="shared" si="7"/>
        <v>512</v>
      </c>
      <c r="B520" s="4" t="s">
        <v>519</v>
      </c>
      <c r="C520" s="12">
        <v>62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.5" customHeight="1" x14ac:dyDescent="0.45">
      <c r="A521" s="5">
        <f t="shared" si="7"/>
        <v>513</v>
      </c>
      <c r="B521" s="4" t="s">
        <v>520</v>
      </c>
      <c r="C521" s="12">
        <v>52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.5" customHeight="1" x14ac:dyDescent="0.45">
      <c r="A522" s="5">
        <f t="shared" si="7"/>
        <v>514</v>
      </c>
      <c r="B522" s="4" t="s">
        <v>521</v>
      </c>
      <c r="C522" s="12">
        <v>52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.5" customHeight="1" x14ac:dyDescent="0.45">
      <c r="A523" s="5">
        <f t="shared" si="7"/>
        <v>515</v>
      </c>
      <c r="B523" s="4" t="s">
        <v>522</v>
      </c>
      <c r="C523" s="12">
        <v>51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.5" customHeight="1" x14ac:dyDescent="0.45">
      <c r="A524" s="5">
        <f t="shared" si="7"/>
        <v>516</v>
      </c>
      <c r="B524" s="4" t="s">
        <v>523</v>
      </c>
      <c r="C524" s="12">
        <v>51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.5" customHeight="1" x14ac:dyDescent="0.45">
      <c r="A525" s="5">
        <f t="shared" si="7"/>
        <v>517</v>
      </c>
      <c r="B525" s="4" t="s">
        <v>524</v>
      </c>
      <c r="C525" s="12">
        <v>35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.5" customHeight="1" x14ac:dyDescent="0.45">
      <c r="A526" s="5">
        <f t="shared" si="7"/>
        <v>518</v>
      </c>
      <c r="B526" s="4" t="s">
        <v>525</v>
      </c>
      <c r="C526" s="12">
        <v>65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.5" customHeight="1" x14ac:dyDescent="0.45">
      <c r="A527" s="5">
        <f t="shared" si="7"/>
        <v>519</v>
      </c>
      <c r="B527" s="4" t="s">
        <v>526</v>
      </c>
      <c r="C527" s="12">
        <v>65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.5" customHeight="1" x14ac:dyDescent="0.45">
      <c r="A528" s="5">
        <f t="shared" si="7"/>
        <v>520</v>
      </c>
      <c r="B528" s="4" t="s">
        <v>527</v>
      </c>
      <c r="C528" s="12">
        <v>43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.5" customHeight="1" x14ac:dyDescent="0.45">
      <c r="A529" s="5">
        <f t="shared" si="7"/>
        <v>521</v>
      </c>
      <c r="B529" s="4" t="s">
        <v>528</v>
      </c>
      <c r="C529" s="12">
        <v>69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.5" customHeight="1" x14ac:dyDescent="0.45">
      <c r="A530" s="5">
        <f t="shared" si="7"/>
        <v>522</v>
      </c>
      <c r="B530" s="4" t="s">
        <v>529</v>
      </c>
      <c r="C530" s="12">
        <v>65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.5" customHeight="1" x14ac:dyDescent="0.45">
      <c r="A531" s="5">
        <f t="shared" si="7"/>
        <v>523</v>
      </c>
      <c r="B531" s="4" t="s">
        <v>530</v>
      </c>
      <c r="C531" s="12">
        <v>49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.5" customHeight="1" x14ac:dyDescent="0.45">
      <c r="A532" s="5">
        <f t="shared" si="7"/>
        <v>524</v>
      </c>
      <c r="B532" s="4" t="s">
        <v>531</v>
      </c>
      <c r="C532" s="12">
        <v>43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.5" customHeight="1" x14ac:dyDescent="0.45">
      <c r="A533" s="5">
        <f t="shared" si="7"/>
        <v>525</v>
      </c>
      <c r="B533" s="4" t="s">
        <v>532</v>
      </c>
      <c r="C533" s="12">
        <v>78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.5" customHeight="1" x14ac:dyDescent="0.45">
      <c r="A534" s="5">
        <f t="shared" si="7"/>
        <v>526</v>
      </c>
      <c r="B534" s="4" t="s">
        <v>533</v>
      </c>
      <c r="C534" s="12">
        <v>49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.5" customHeight="1" x14ac:dyDescent="0.45">
      <c r="A535" s="5">
        <f t="shared" si="7"/>
        <v>527</v>
      </c>
      <c r="B535" s="4" t="s">
        <v>534</v>
      </c>
      <c r="C535" s="12">
        <v>65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.5" customHeight="1" x14ac:dyDescent="0.45">
      <c r="A536" s="5">
        <f t="shared" si="7"/>
        <v>528</v>
      </c>
      <c r="B536" s="4" t="s">
        <v>535</v>
      </c>
      <c r="C536" s="12">
        <v>88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.5" customHeight="1" x14ac:dyDescent="0.45">
      <c r="A537" s="5">
        <f t="shared" si="7"/>
        <v>529</v>
      </c>
      <c r="B537" s="4" t="s">
        <v>536</v>
      </c>
      <c r="C537" s="12">
        <v>95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.5" customHeight="1" x14ac:dyDescent="0.45">
      <c r="A538" s="5">
        <f t="shared" si="7"/>
        <v>530</v>
      </c>
      <c r="B538" s="4" t="s">
        <v>537</v>
      </c>
      <c r="C538" s="12">
        <v>63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.5" customHeight="1" x14ac:dyDescent="0.45">
      <c r="A539" s="5">
        <f t="shared" si="7"/>
        <v>531</v>
      </c>
      <c r="B539" s="4" t="s">
        <v>538</v>
      </c>
      <c r="C539" s="12">
        <v>91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.5" customHeight="1" x14ac:dyDescent="0.45">
      <c r="A540" s="5">
        <f t="shared" si="7"/>
        <v>532</v>
      </c>
      <c r="B540" s="4" t="s">
        <v>539</v>
      </c>
      <c r="C540" s="12">
        <v>47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.5" customHeight="1" x14ac:dyDescent="0.45">
      <c r="A541" s="5">
        <f t="shared" si="7"/>
        <v>533</v>
      </c>
      <c r="B541" s="4" t="s">
        <v>540</v>
      </c>
      <c r="C541" s="12">
        <v>78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.5" customHeight="1" x14ac:dyDescent="0.45">
      <c r="A542" s="5">
        <f t="shared" si="7"/>
        <v>534</v>
      </c>
      <c r="B542" s="4" t="s">
        <v>541</v>
      </c>
      <c r="C542" s="12">
        <v>75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.5" customHeight="1" x14ac:dyDescent="0.45">
      <c r="A543" s="5">
        <f t="shared" si="7"/>
        <v>535</v>
      </c>
      <c r="B543" s="4" t="s">
        <v>542</v>
      </c>
      <c r="C543" s="12">
        <v>67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.5" customHeight="1" x14ac:dyDescent="0.45">
      <c r="A544" s="5">
        <f t="shared" si="7"/>
        <v>536</v>
      </c>
      <c r="B544" s="4" t="s">
        <v>543</v>
      </c>
      <c r="C544" s="12">
        <v>75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.5" customHeight="1" x14ac:dyDescent="0.45">
      <c r="A545" s="5">
        <f t="shared" si="7"/>
        <v>537</v>
      </c>
      <c r="B545" s="4" t="s">
        <v>544</v>
      </c>
      <c r="C545" s="12">
        <v>53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.5" customHeight="1" x14ac:dyDescent="0.45">
      <c r="A546" s="5">
        <f t="shared" si="7"/>
        <v>538</v>
      </c>
      <c r="B546" s="4" t="s">
        <v>545</v>
      </c>
      <c r="C546" s="12">
        <v>84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.5" customHeight="1" x14ac:dyDescent="0.45">
      <c r="A547" s="5">
        <f t="shared" si="7"/>
        <v>539</v>
      </c>
      <c r="B547" s="4" t="s">
        <v>546</v>
      </c>
      <c r="C547" s="12">
        <v>84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.5" customHeight="1" x14ac:dyDescent="0.45">
      <c r="A548" s="5">
        <f t="shared" si="7"/>
        <v>540</v>
      </c>
      <c r="B548" s="4" t="s">
        <v>547</v>
      </c>
      <c r="C548" s="12">
        <v>14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.5" customHeight="1" x14ac:dyDescent="0.45">
      <c r="A549" s="5">
        <f t="shared" si="7"/>
        <v>541</v>
      </c>
      <c r="B549" s="4" t="s">
        <v>548</v>
      </c>
      <c r="C549" s="12">
        <v>44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.5" customHeight="1" x14ac:dyDescent="0.45">
      <c r="A550" s="5">
        <f t="shared" si="7"/>
        <v>542</v>
      </c>
      <c r="B550" s="4" t="s">
        <v>549</v>
      </c>
      <c r="C550" s="12">
        <v>35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.5" customHeight="1" x14ac:dyDescent="0.45">
      <c r="A551" s="5">
        <f t="shared" si="7"/>
        <v>543</v>
      </c>
      <c r="B551" s="4" t="s">
        <v>550</v>
      </c>
      <c r="C551" s="12">
        <v>55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.5" customHeight="1" x14ac:dyDescent="0.45">
      <c r="A552" s="5">
        <f t="shared" si="7"/>
        <v>544</v>
      </c>
      <c r="B552" s="4" t="s">
        <v>551</v>
      </c>
      <c r="C552" s="12">
        <v>63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.5" customHeight="1" x14ac:dyDescent="0.45">
      <c r="A553" s="5">
        <f t="shared" si="7"/>
        <v>545</v>
      </c>
      <c r="B553" s="4" t="s">
        <v>552</v>
      </c>
      <c r="C553" s="12">
        <v>25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.5" customHeight="1" x14ac:dyDescent="0.45">
      <c r="A554" s="5">
        <f t="shared" si="7"/>
        <v>546</v>
      </c>
      <c r="B554" s="4" t="s">
        <v>553</v>
      </c>
      <c r="C554" s="12">
        <v>89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.5" customHeight="1" x14ac:dyDescent="0.45">
      <c r="A555" s="5">
        <f t="shared" si="7"/>
        <v>547</v>
      </c>
      <c r="B555" s="4" t="s">
        <v>554</v>
      </c>
      <c r="C555" s="12">
        <v>30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.5" customHeight="1" x14ac:dyDescent="0.45">
      <c r="A556" s="5">
        <f t="shared" si="7"/>
        <v>548</v>
      </c>
      <c r="B556" s="4" t="s">
        <v>555</v>
      </c>
      <c r="C556" s="12">
        <v>35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.5" customHeight="1" x14ac:dyDescent="0.45">
      <c r="A557" s="5">
        <f t="shared" si="7"/>
        <v>549</v>
      </c>
      <c r="B557" s="4" t="s">
        <v>556</v>
      </c>
      <c r="C557" s="12">
        <v>35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.5" customHeight="1" x14ac:dyDescent="0.45">
      <c r="A558" s="5">
        <f t="shared" si="7"/>
        <v>550</v>
      </c>
      <c r="B558" s="4" t="s">
        <v>557</v>
      </c>
      <c r="C558" s="12">
        <v>42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.5" customHeight="1" x14ac:dyDescent="0.45">
      <c r="A559" s="5">
        <f t="shared" si="7"/>
        <v>551</v>
      </c>
      <c r="B559" s="4" t="s">
        <v>558</v>
      </c>
      <c r="C559" s="12">
        <v>77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.5" customHeight="1" x14ac:dyDescent="0.45">
      <c r="A560" s="5">
        <f t="shared" si="7"/>
        <v>552</v>
      </c>
      <c r="B560" s="4" t="s">
        <v>559</v>
      </c>
      <c r="C560" s="12">
        <v>100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.5" customHeight="1" x14ac:dyDescent="0.45">
      <c r="A561" s="5">
        <f t="shared" si="7"/>
        <v>553</v>
      </c>
      <c r="B561" s="4" t="s">
        <v>560</v>
      </c>
      <c r="C561" s="12">
        <v>44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.5" customHeight="1" x14ac:dyDescent="0.45">
      <c r="A562" s="5">
        <f t="shared" si="7"/>
        <v>554</v>
      </c>
      <c r="B562" s="4" t="s">
        <v>561</v>
      </c>
      <c r="C562" s="12">
        <v>42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.5" customHeight="1" x14ac:dyDescent="0.45">
      <c r="A563" s="5">
        <f t="shared" si="7"/>
        <v>555</v>
      </c>
      <c r="B563" s="4" t="s">
        <v>562</v>
      </c>
      <c r="C563" s="12">
        <v>79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.5" customHeight="1" x14ac:dyDescent="0.45">
      <c r="A564" s="5">
        <f t="shared" si="7"/>
        <v>556</v>
      </c>
      <c r="B564" s="4" t="s">
        <v>563</v>
      </c>
      <c r="C564" s="12">
        <v>48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.5" customHeight="1" x14ac:dyDescent="0.45">
      <c r="A565" s="5">
        <f t="shared" si="7"/>
        <v>557</v>
      </c>
      <c r="B565" s="4" t="s">
        <v>564</v>
      </c>
      <c r="C565" s="12">
        <v>66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.5" customHeight="1" x14ac:dyDescent="0.45">
      <c r="A566" s="5">
        <f t="shared" si="7"/>
        <v>558</v>
      </c>
      <c r="B566" s="4" t="s">
        <v>565</v>
      </c>
      <c r="C566" s="12">
        <v>30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.5" customHeight="1" x14ac:dyDescent="0.45">
      <c r="A567" s="5">
        <f t="shared" si="7"/>
        <v>559</v>
      </c>
      <c r="B567" s="4" t="s">
        <v>566</v>
      </c>
      <c r="C567" s="12">
        <v>52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.5" customHeight="1" x14ac:dyDescent="0.45">
      <c r="A568" s="5">
        <f t="shared" si="7"/>
        <v>560</v>
      </c>
      <c r="B568" s="4" t="s">
        <v>567</v>
      </c>
      <c r="C568" s="12">
        <v>84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.5" customHeight="1" x14ac:dyDescent="0.45">
      <c r="A569" s="5">
        <f t="shared" si="7"/>
        <v>561</v>
      </c>
      <c r="B569" s="4" t="s">
        <v>568</v>
      </c>
      <c r="C569" s="12">
        <v>44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.5" customHeight="1" x14ac:dyDescent="0.45">
      <c r="A570" s="5">
        <f t="shared" si="7"/>
        <v>562</v>
      </c>
      <c r="B570" s="4" t="s">
        <v>569</v>
      </c>
      <c r="C570" s="12">
        <v>70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.5" customHeight="1" x14ac:dyDescent="0.45">
      <c r="A571" s="5">
        <f t="shared" si="7"/>
        <v>563</v>
      </c>
      <c r="B571" s="4" t="s">
        <v>570</v>
      </c>
      <c r="C571" s="12">
        <v>66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.5" customHeight="1" x14ac:dyDescent="0.45">
      <c r="A572" s="5">
        <f t="shared" ref="A572:A616" si="8">A571+1</f>
        <v>564</v>
      </c>
      <c r="B572" s="4" t="s">
        <v>571</v>
      </c>
      <c r="C572" s="12">
        <v>70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.5" customHeight="1" x14ac:dyDescent="0.45">
      <c r="A573" s="5">
        <f t="shared" si="8"/>
        <v>565</v>
      </c>
      <c r="B573" s="4" t="s">
        <v>572</v>
      </c>
      <c r="C573" s="12">
        <v>66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.5" customHeight="1" x14ac:dyDescent="0.45">
      <c r="A574" s="5">
        <f t="shared" si="8"/>
        <v>566</v>
      </c>
      <c r="B574" s="4" t="s">
        <v>573</v>
      </c>
      <c r="C574" s="12">
        <v>70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.5" customHeight="1" x14ac:dyDescent="0.45">
      <c r="A575" s="5">
        <f t="shared" si="8"/>
        <v>567</v>
      </c>
      <c r="B575" s="4" t="s">
        <v>574</v>
      </c>
      <c r="C575" s="12">
        <v>66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.5" customHeight="1" x14ac:dyDescent="0.45">
      <c r="A576" s="5">
        <f t="shared" si="8"/>
        <v>568</v>
      </c>
      <c r="B576" s="4" t="s">
        <v>575</v>
      </c>
      <c r="C576" s="12">
        <v>70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.5" customHeight="1" x14ac:dyDescent="0.45">
      <c r="A577" s="5">
        <f t="shared" si="8"/>
        <v>569</v>
      </c>
      <c r="B577" s="4" t="s">
        <v>576</v>
      </c>
      <c r="C577" s="12">
        <v>70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.5" customHeight="1" x14ac:dyDescent="0.45">
      <c r="A578" s="5">
        <f t="shared" si="8"/>
        <v>570</v>
      </c>
      <c r="B578" s="4" t="s">
        <v>577</v>
      </c>
      <c r="C578" s="12">
        <v>66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.5" customHeight="1" x14ac:dyDescent="0.45">
      <c r="A579" s="5">
        <f t="shared" si="8"/>
        <v>571</v>
      </c>
      <c r="B579" s="4" t="s">
        <v>578</v>
      </c>
      <c r="C579" s="12">
        <v>47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.5" customHeight="1" x14ac:dyDescent="0.45">
      <c r="A580" s="5">
        <f t="shared" si="8"/>
        <v>572</v>
      </c>
      <c r="B580" s="4" t="s">
        <v>579</v>
      </c>
      <c r="C580" s="12">
        <v>66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.5" customHeight="1" x14ac:dyDescent="0.45">
      <c r="A581" s="5">
        <f t="shared" si="8"/>
        <v>573</v>
      </c>
      <c r="B581" s="4" t="s">
        <v>580</v>
      </c>
      <c r="C581" s="12">
        <v>70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.5" customHeight="1" x14ac:dyDescent="0.45">
      <c r="A582" s="5">
        <f t="shared" si="8"/>
        <v>574</v>
      </c>
      <c r="B582" s="4" t="s">
        <v>581</v>
      </c>
      <c r="C582" s="12">
        <v>47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.5" customHeight="1" x14ac:dyDescent="0.45">
      <c r="A583" s="5">
        <f t="shared" si="8"/>
        <v>575</v>
      </c>
      <c r="B583" s="4" t="s">
        <v>582</v>
      </c>
      <c r="C583" s="12">
        <v>89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.5" customHeight="1" x14ac:dyDescent="0.45">
      <c r="A584" s="5">
        <f t="shared" si="8"/>
        <v>576</v>
      </c>
      <c r="B584" s="4" t="s">
        <v>583</v>
      </c>
      <c r="C584" s="12">
        <v>80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.5" customHeight="1" x14ac:dyDescent="0.45">
      <c r="A585" s="5">
        <f t="shared" si="8"/>
        <v>577</v>
      </c>
      <c r="B585" s="4" t="s">
        <v>584</v>
      </c>
      <c r="C585" s="12">
        <v>55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.5" customHeight="1" x14ac:dyDescent="0.45">
      <c r="A586" s="5">
        <f t="shared" si="8"/>
        <v>578</v>
      </c>
      <c r="B586" s="4" t="s">
        <v>585</v>
      </c>
      <c r="C586" s="12">
        <v>35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.5" customHeight="1" x14ac:dyDescent="0.45">
      <c r="A587" s="5">
        <f t="shared" si="8"/>
        <v>579</v>
      </c>
      <c r="B587" s="4" t="s">
        <v>586</v>
      </c>
      <c r="C587" s="12">
        <v>40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.5" customHeight="1" x14ac:dyDescent="0.45">
      <c r="A588" s="5">
        <f t="shared" si="8"/>
        <v>580</v>
      </c>
      <c r="B588" s="4" t="s">
        <v>587</v>
      </c>
      <c r="C588" s="12">
        <v>37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.5" customHeight="1" x14ac:dyDescent="0.45">
      <c r="A589" s="5">
        <f t="shared" si="8"/>
        <v>581</v>
      </c>
      <c r="B589" s="4" t="s">
        <v>588</v>
      </c>
      <c r="C589" s="12">
        <v>66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.5" customHeight="1" x14ac:dyDescent="0.45">
      <c r="A590" s="5">
        <f t="shared" si="8"/>
        <v>582</v>
      </c>
      <c r="B590" s="4" t="s">
        <v>589</v>
      </c>
      <c r="C590" s="12">
        <v>31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.5" customHeight="1" x14ac:dyDescent="0.45">
      <c r="A591" s="5">
        <f t="shared" si="8"/>
        <v>583</v>
      </c>
      <c r="B591" s="4" t="s">
        <v>590</v>
      </c>
      <c r="C591" s="12">
        <v>47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.5" customHeight="1" x14ac:dyDescent="0.45">
      <c r="A592" s="5">
        <f t="shared" si="8"/>
        <v>584</v>
      </c>
      <c r="B592" s="4" t="s">
        <v>591</v>
      </c>
      <c r="C592" s="12">
        <v>41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.5" customHeight="1" x14ac:dyDescent="0.45">
      <c r="A593" s="5">
        <f t="shared" si="8"/>
        <v>585</v>
      </c>
      <c r="B593" s="4" t="s">
        <v>592</v>
      </c>
      <c r="C593" s="12">
        <v>41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.5" customHeight="1" x14ac:dyDescent="0.45">
      <c r="A594" s="5">
        <f t="shared" si="8"/>
        <v>586</v>
      </c>
      <c r="B594" s="4" t="s">
        <v>593</v>
      </c>
      <c r="C594" s="12">
        <v>31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.5" customHeight="1" x14ac:dyDescent="0.45">
      <c r="A595" s="5">
        <f t="shared" si="8"/>
        <v>587</v>
      </c>
      <c r="B595" s="4" t="s">
        <v>594</v>
      </c>
      <c r="C595" s="12">
        <v>73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.5" customHeight="1" x14ac:dyDescent="0.45">
      <c r="A596" s="5">
        <f t="shared" si="8"/>
        <v>588</v>
      </c>
      <c r="B596" s="4" t="s">
        <v>595</v>
      </c>
      <c r="C596" s="12">
        <v>40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.5" customHeight="1" x14ac:dyDescent="0.45">
      <c r="A597" s="5">
        <f t="shared" si="8"/>
        <v>589</v>
      </c>
      <c r="B597" s="4" t="s">
        <v>596</v>
      </c>
      <c r="C597" s="12">
        <v>41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.5" customHeight="1" x14ac:dyDescent="0.45">
      <c r="A598" s="5">
        <f t="shared" si="8"/>
        <v>590</v>
      </c>
      <c r="B598" s="4" t="s">
        <v>597</v>
      </c>
      <c r="C598" s="12">
        <v>41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.5" customHeight="1" x14ac:dyDescent="0.45">
      <c r="A599" s="5">
        <f t="shared" si="8"/>
        <v>591</v>
      </c>
      <c r="B599" s="4" t="s">
        <v>598</v>
      </c>
      <c r="C599" s="12">
        <v>41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.5" customHeight="1" x14ac:dyDescent="0.45">
      <c r="A600" s="5">
        <f t="shared" si="8"/>
        <v>592</v>
      </c>
      <c r="B600" s="4" t="s">
        <v>599</v>
      </c>
      <c r="C600" s="12">
        <v>66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.5" customHeight="1" x14ac:dyDescent="0.45">
      <c r="A601" s="5">
        <f t="shared" si="8"/>
        <v>593</v>
      </c>
      <c r="B601" s="4" t="s">
        <v>600</v>
      </c>
      <c r="C601" s="12">
        <v>58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.5" customHeight="1" x14ac:dyDescent="0.45">
      <c r="A602" s="5">
        <f t="shared" si="8"/>
        <v>594</v>
      </c>
      <c r="B602" s="4" t="s">
        <v>601</v>
      </c>
      <c r="C602" s="12">
        <v>43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.5" customHeight="1" x14ac:dyDescent="0.45">
      <c r="A603" s="5">
        <f t="shared" si="8"/>
        <v>595</v>
      </c>
      <c r="B603" s="4" t="s">
        <v>602</v>
      </c>
      <c r="C603" s="12">
        <v>53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.5" customHeight="1" x14ac:dyDescent="0.45">
      <c r="A604" s="5">
        <f t="shared" si="8"/>
        <v>596</v>
      </c>
      <c r="B604" s="4" t="s">
        <v>603</v>
      </c>
      <c r="C604" s="12">
        <v>41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.5" customHeight="1" x14ac:dyDescent="0.45">
      <c r="A605" s="5">
        <f t="shared" si="8"/>
        <v>597</v>
      </c>
      <c r="B605" s="4" t="s">
        <v>604</v>
      </c>
      <c r="C605" s="12">
        <v>47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.5" customHeight="1" x14ac:dyDescent="0.45">
      <c r="A606" s="5">
        <f t="shared" si="8"/>
        <v>598</v>
      </c>
      <c r="B606" s="4" t="s">
        <v>605</v>
      </c>
      <c r="C606" s="12">
        <v>66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.5" customHeight="1" x14ac:dyDescent="0.45">
      <c r="A607" s="5">
        <f t="shared" si="8"/>
        <v>599</v>
      </c>
      <c r="B607" s="4" t="s">
        <v>606</v>
      </c>
      <c r="C607" s="12">
        <v>41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.5" customHeight="1" x14ac:dyDescent="0.45">
      <c r="A608" s="5">
        <f t="shared" si="8"/>
        <v>600</v>
      </c>
      <c r="B608" s="4" t="s">
        <v>607</v>
      </c>
      <c r="C608" s="12">
        <v>66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.5" customHeight="1" x14ac:dyDescent="0.45">
      <c r="A609" s="5">
        <f t="shared" si="8"/>
        <v>601</v>
      </c>
      <c r="B609" s="4" t="s">
        <v>608</v>
      </c>
      <c r="C609" s="12">
        <v>37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.5" customHeight="1" x14ac:dyDescent="0.45">
      <c r="A610" s="5">
        <f t="shared" si="8"/>
        <v>602</v>
      </c>
      <c r="B610" s="4" t="s">
        <v>609</v>
      </c>
      <c r="C610" s="12">
        <v>54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.5" customHeight="1" x14ac:dyDescent="0.45">
      <c r="A611" s="5">
        <f t="shared" si="8"/>
        <v>603</v>
      </c>
      <c r="B611" s="4" t="s">
        <v>610</v>
      </c>
      <c r="C611" s="12">
        <v>100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.5" customHeight="1" x14ac:dyDescent="0.45">
      <c r="A612" s="5">
        <f t="shared" si="8"/>
        <v>604</v>
      </c>
      <c r="B612" s="4" t="s">
        <v>611</v>
      </c>
      <c r="C612" s="12">
        <v>32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.5" customHeight="1" x14ac:dyDescent="0.45">
      <c r="A613" s="5">
        <f t="shared" si="8"/>
        <v>605</v>
      </c>
      <c r="B613" s="4" t="s">
        <v>612</v>
      </c>
      <c r="C613" s="12">
        <v>42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.5" customHeight="1" x14ac:dyDescent="0.45">
      <c r="A614" s="5">
        <f t="shared" si="8"/>
        <v>606</v>
      </c>
      <c r="B614" s="4" t="s">
        <v>613</v>
      </c>
      <c r="C614" s="12">
        <v>66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.5" customHeight="1" x14ac:dyDescent="0.45">
      <c r="A615" s="5">
        <f t="shared" si="8"/>
        <v>607</v>
      </c>
      <c r="B615" s="4" t="s">
        <v>614</v>
      </c>
      <c r="C615" s="12">
        <v>16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.5" customHeight="1" x14ac:dyDescent="0.45">
      <c r="A616" s="5">
        <f t="shared" si="8"/>
        <v>608</v>
      </c>
      <c r="B616" s="4" t="s">
        <v>615</v>
      </c>
      <c r="C616" s="12">
        <v>41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.5" customHeight="1" x14ac:dyDescent="0.45">
      <c r="A617" s="6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.5" customHeight="1" x14ac:dyDescent="0.45">
      <c r="A618" s="6"/>
      <c r="B618" s="1"/>
      <c r="C618" s="2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.5" customHeight="1" x14ac:dyDescent="0.45">
      <c r="A619" s="6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.5" customHeight="1" x14ac:dyDescent="0.45">
      <c r="A620" s="6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.5" customHeight="1" x14ac:dyDescent="0.45">
      <c r="A621" s="6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.5" customHeight="1" x14ac:dyDescent="0.45">
      <c r="A622" s="6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.5" customHeight="1" x14ac:dyDescent="0.45">
      <c r="A623" s="6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.5" customHeight="1" x14ac:dyDescent="0.45">
      <c r="A624" s="6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.5" customHeight="1" x14ac:dyDescent="0.45">
      <c r="A625" s="6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.5" customHeight="1" x14ac:dyDescent="0.45">
      <c r="A626" s="6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.5" customHeight="1" x14ac:dyDescent="0.45">
      <c r="A627" s="6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.5" customHeight="1" x14ac:dyDescent="0.45">
      <c r="A628" s="6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.5" customHeight="1" x14ac:dyDescent="0.45">
      <c r="A629" s="6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.5" customHeight="1" x14ac:dyDescent="0.45">
      <c r="A630" s="6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.5" customHeight="1" x14ac:dyDescent="0.45">
      <c r="A631" s="6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.5" customHeight="1" x14ac:dyDescent="0.45">
      <c r="A632" s="6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.5" customHeight="1" x14ac:dyDescent="0.45">
      <c r="A633" s="6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.5" customHeight="1" x14ac:dyDescent="0.45">
      <c r="A634" s="6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.5" customHeight="1" x14ac:dyDescent="0.45">
      <c r="A635" s="6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.5" customHeight="1" x14ac:dyDescent="0.45">
      <c r="A636" s="6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.5" customHeight="1" x14ac:dyDescent="0.45">
      <c r="A637" s="6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.5" customHeight="1" x14ac:dyDescent="0.45">
      <c r="A638" s="6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.5" customHeight="1" x14ac:dyDescent="0.45">
      <c r="A639" s="6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.5" customHeight="1" x14ac:dyDescent="0.45">
      <c r="A640" s="6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.5" customHeight="1" x14ac:dyDescent="0.45">
      <c r="A641" s="6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.5" customHeight="1" x14ac:dyDescent="0.45">
      <c r="A642" s="6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.5" customHeight="1" x14ac:dyDescent="0.45">
      <c r="A643" s="6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.5" customHeight="1" x14ac:dyDescent="0.45">
      <c r="A644" s="6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.5" customHeight="1" x14ac:dyDescent="0.45">
      <c r="A645" s="6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.5" customHeight="1" x14ac:dyDescent="0.45">
      <c r="A646" s="6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.5" customHeight="1" x14ac:dyDescent="0.45">
      <c r="A647" s="6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.5" customHeight="1" x14ac:dyDescent="0.45">
      <c r="A648" s="6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.5" customHeight="1" x14ac:dyDescent="0.45">
      <c r="A649" s="6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.5" customHeight="1" x14ac:dyDescent="0.45">
      <c r="A650" s="6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.5" customHeight="1" x14ac:dyDescent="0.45">
      <c r="A651" s="6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.5" customHeight="1" x14ac:dyDescent="0.45">
      <c r="A652" s="6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.5" customHeight="1" x14ac:dyDescent="0.45">
      <c r="A653" s="6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.5" customHeight="1" x14ac:dyDescent="0.45">
      <c r="A654" s="6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.5" customHeight="1" x14ac:dyDescent="0.45">
      <c r="A655" s="6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.5" customHeight="1" x14ac:dyDescent="0.45">
      <c r="A656" s="6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.5" customHeight="1" x14ac:dyDescent="0.45">
      <c r="A657" s="6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.5" customHeight="1" x14ac:dyDescent="0.45">
      <c r="A658" s="6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.5" customHeight="1" x14ac:dyDescent="0.45">
      <c r="A659" s="6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.5" customHeight="1" x14ac:dyDescent="0.45">
      <c r="A660" s="6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.5" customHeight="1" x14ac:dyDescent="0.45">
      <c r="A661" s="6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.5" customHeight="1" x14ac:dyDescent="0.45">
      <c r="A662" s="6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.5" customHeight="1" x14ac:dyDescent="0.45">
      <c r="A663" s="6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.5" customHeight="1" x14ac:dyDescent="0.45">
      <c r="A664" s="6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.5" customHeight="1" x14ac:dyDescent="0.45">
      <c r="A665" s="6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.5" customHeight="1" x14ac:dyDescent="0.45">
      <c r="A666" s="6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.5" customHeight="1" x14ac:dyDescent="0.45">
      <c r="A667" s="6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.5" customHeight="1" x14ac:dyDescent="0.45">
      <c r="A668" s="6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.5" customHeight="1" x14ac:dyDescent="0.45">
      <c r="A669" s="6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.5" customHeight="1" x14ac:dyDescent="0.45">
      <c r="A670" s="6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.5" customHeight="1" x14ac:dyDescent="0.45">
      <c r="A671" s="6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.5" customHeight="1" x14ac:dyDescent="0.45">
      <c r="A672" s="6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.5" customHeight="1" x14ac:dyDescent="0.45">
      <c r="A673" s="6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.5" customHeight="1" x14ac:dyDescent="0.45">
      <c r="A674" s="6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.5" customHeight="1" x14ac:dyDescent="0.45">
      <c r="A675" s="6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.5" customHeight="1" x14ac:dyDescent="0.45">
      <c r="A676" s="6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.5" customHeight="1" x14ac:dyDescent="0.45">
      <c r="A677" s="6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.5" customHeight="1" x14ac:dyDescent="0.45">
      <c r="A678" s="6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.5" customHeight="1" x14ac:dyDescent="0.45">
      <c r="A679" s="6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.5" customHeight="1" x14ac:dyDescent="0.45">
      <c r="A680" s="6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.5" customHeight="1" x14ac:dyDescent="0.45">
      <c r="A681" s="6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.5" customHeight="1" x14ac:dyDescent="0.45">
      <c r="A682" s="6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.5" customHeight="1" x14ac:dyDescent="0.45">
      <c r="A683" s="6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.5" customHeight="1" x14ac:dyDescent="0.45">
      <c r="A684" s="6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.5" customHeight="1" x14ac:dyDescent="0.45">
      <c r="A685" s="6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.5" customHeight="1" x14ac:dyDescent="0.45">
      <c r="A686" s="6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.5" customHeight="1" x14ac:dyDescent="0.45">
      <c r="A687" s="6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.5" customHeight="1" x14ac:dyDescent="0.45">
      <c r="A688" s="6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.5" customHeight="1" x14ac:dyDescent="0.45">
      <c r="A689" s="6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.5" customHeight="1" x14ac:dyDescent="0.45">
      <c r="A690" s="6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.5" customHeight="1" x14ac:dyDescent="0.45">
      <c r="A691" s="6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.5" customHeight="1" x14ac:dyDescent="0.45">
      <c r="A692" s="6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.5" customHeight="1" x14ac:dyDescent="0.45">
      <c r="A693" s="6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.5" customHeight="1" x14ac:dyDescent="0.45">
      <c r="A694" s="6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.5" customHeight="1" x14ac:dyDescent="0.45">
      <c r="A695" s="6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.5" customHeight="1" x14ac:dyDescent="0.45">
      <c r="A696" s="6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.5" customHeight="1" x14ac:dyDescent="0.45">
      <c r="A697" s="6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.5" customHeight="1" x14ac:dyDescent="0.45">
      <c r="A698" s="6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.5" customHeight="1" x14ac:dyDescent="0.45">
      <c r="A699" s="6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.5" customHeight="1" x14ac:dyDescent="0.45">
      <c r="A700" s="6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.5" customHeight="1" x14ac:dyDescent="0.45">
      <c r="A701" s="6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.5" customHeight="1" x14ac:dyDescent="0.45">
      <c r="A702" s="6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.5" customHeight="1" x14ac:dyDescent="0.45">
      <c r="A703" s="6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.5" customHeight="1" x14ac:dyDescent="0.45">
      <c r="A704" s="6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.5" customHeight="1" x14ac:dyDescent="0.45">
      <c r="A705" s="6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.5" customHeight="1" x14ac:dyDescent="0.45">
      <c r="A706" s="6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.5" customHeight="1" x14ac:dyDescent="0.45">
      <c r="A707" s="6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.5" customHeight="1" x14ac:dyDescent="0.45">
      <c r="A708" s="6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.5" customHeight="1" x14ac:dyDescent="0.45">
      <c r="A709" s="6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.5" customHeight="1" x14ac:dyDescent="0.45">
      <c r="A710" s="6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.5" customHeight="1" x14ac:dyDescent="0.45">
      <c r="A711" s="6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.5" customHeight="1" x14ac:dyDescent="0.45">
      <c r="A712" s="6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.5" customHeight="1" x14ac:dyDescent="0.45">
      <c r="A713" s="6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.5" customHeight="1" x14ac:dyDescent="0.45">
      <c r="A714" s="6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.5" customHeight="1" x14ac:dyDescent="0.45">
      <c r="A715" s="6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.5" customHeight="1" x14ac:dyDescent="0.45">
      <c r="A716" s="6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.5" customHeight="1" x14ac:dyDescent="0.45">
      <c r="A717" s="6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.5" customHeight="1" x14ac:dyDescent="0.45">
      <c r="A718" s="6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.5" customHeight="1" x14ac:dyDescent="0.45">
      <c r="A719" s="6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.5" customHeight="1" x14ac:dyDescent="0.45">
      <c r="A720" s="6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.5" customHeight="1" x14ac:dyDescent="0.45">
      <c r="A721" s="6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.5" customHeight="1" x14ac:dyDescent="0.45">
      <c r="A722" s="6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.5" customHeight="1" x14ac:dyDescent="0.45">
      <c r="A723" s="6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.5" customHeight="1" x14ac:dyDescent="0.45">
      <c r="A724" s="6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.5" customHeight="1" x14ac:dyDescent="0.45">
      <c r="A725" s="6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.5" customHeight="1" x14ac:dyDescent="0.45">
      <c r="A726" s="6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.5" customHeight="1" x14ac:dyDescent="0.45">
      <c r="A727" s="6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.5" customHeight="1" x14ac:dyDescent="0.45">
      <c r="A728" s="6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.5" customHeight="1" x14ac:dyDescent="0.45">
      <c r="A729" s="6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.5" customHeight="1" x14ac:dyDescent="0.45">
      <c r="A730" s="6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.5" customHeight="1" x14ac:dyDescent="0.45">
      <c r="A731" s="6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.5" customHeight="1" x14ac:dyDescent="0.45">
      <c r="A732" s="6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.5" customHeight="1" x14ac:dyDescent="0.45">
      <c r="A733" s="6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.5" customHeight="1" x14ac:dyDescent="0.45">
      <c r="A734" s="6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.5" customHeight="1" x14ac:dyDescent="0.45">
      <c r="A735" s="6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.5" customHeight="1" x14ac:dyDescent="0.45">
      <c r="A736" s="6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.5" customHeight="1" x14ac:dyDescent="0.45">
      <c r="A737" s="6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.5" customHeight="1" x14ac:dyDescent="0.45">
      <c r="A738" s="6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.5" customHeight="1" x14ac:dyDescent="0.45">
      <c r="A739" s="6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.5" customHeight="1" x14ac:dyDescent="0.45">
      <c r="A740" s="6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.5" customHeight="1" x14ac:dyDescent="0.45">
      <c r="A741" s="6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.5" customHeight="1" x14ac:dyDescent="0.45">
      <c r="A742" s="6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.5" customHeight="1" x14ac:dyDescent="0.45">
      <c r="A743" s="6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.5" customHeight="1" x14ac:dyDescent="0.45">
      <c r="A744" s="6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.5" customHeight="1" x14ac:dyDescent="0.45">
      <c r="A745" s="6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.5" customHeight="1" x14ac:dyDescent="0.45">
      <c r="A746" s="6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.5" customHeight="1" x14ac:dyDescent="0.45">
      <c r="A747" s="6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.5" customHeight="1" x14ac:dyDescent="0.45">
      <c r="A748" s="6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.5" customHeight="1" x14ac:dyDescent="0.45">
      <c r="A749" s="6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.5" customHeight="1" x14ac:dyDescent="0.45">
      <c r="A750" s="6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.5" customHeight="1" x14ac:dyDescent="0.45">
      <c r="A751" s="6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.5" customHeight="1" x14ac:dyDescent="0.45">
      <c r="A752" s="6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.5" customHeight="1" x14ac:dyDescent="0.45">
      <c r="A753" s="6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.5" customHeight="1" x14ac:dyDescent="0.45">
      <c r="A754" s="6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.5" customHeight="1" x14ac:dyDescent="0.45">
      <c r="A755" s="6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.5" customHeight="1" x14ac:dyDescent="0.45">
      <c r="A756" s="6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.5" customHeight="1" x14ac:dyDescent="0.45">
      <c r="A757" s="6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.5" customHeight="1" x14ac:dyDescent="0.45">
      <c r="A758" s="6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.5" customHeight="1" x14ac:dyDescent="0.45">
      <c r="A759" s="6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.5" customHeight="1" x14ac:dyDescent="0.45">
      <c r="A760" s="6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.5" customHeight="1" x14ac:dyDescent="0.45">
      <c r="A761" s="6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.5" customHeight="1" x14ac:dyDescent="0.45">
      <c r="A762" s="6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.5" customHeight="1" x14ac:dyDescent="0.45">
      <c r="A763" s="6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.5" customHeight="1" x14ac:dyDescent="0.45">
      <c r="A764" s="6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.5" customHeight="1" x14ac:dyDescent="0.45">
      <c r="A765" s="6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.5" customHeight="1" x14ac:dyDescent="0.45">
      <c r="A766" s="6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.5" customHeight="1" x14ac:dyDescent="0.45">
      <c r="A767" s="6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.5" customHeight="1" x14ac:dyDescent="0.45">
      <c r="A768" s="6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.5" customHeight="1" x14ac:dyDescent="0.45">
      <c r="A769" s="6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.5" customHeight="1" x14ac:dyDescent="0.45">
      <c r="A770" s="6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.5" customHeight="1" x14ac:dyDescent="0.45">
      <c r="A771" s="6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.5" customHeight="1" x14ac:dyDescent="0.45">
      <c r="A772" s="6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.5" customHeight="1" x14ac:dyDescent="0.45">
      <c r="A773" s="6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.5" customHeight="1" x14ac:dyDescent="0.45">
      <c r="A774" s="6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.5" customHeight="1" x14ac:dyDescent="0.45">
      <c r="A775" s="6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.5" customHeight="1" x14ac:dyDescent="0.45">
      <c r="A776" s="6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.5" customHeight="1" x14ac:dyDescent="0.45">
      <c r="A777" s="6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.5" customHeight="1" x14ac:dyDescent="0.45">
      <c r="A778" s="6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.5" customHeight="1" x14ac:dyDescent="0.45">
      <c r="A779" s="6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.5" customHeight="1" x14ac:dyDescent="0.45">
      <c r="A780" s="6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.5" customHeight="1" x14ac:dyDescent="0.45">
      <c r="A781" s="6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.5" customHeight="1" x14ac:dyDescent="0.45">
      <c r="A782" s="6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.5" customHeight="1" x14ac:dyDescent="0.45">
      <c r="A783" s="6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.5" customHeight="1" x14ac:dyDescent="0.45">
      <c r="A784" s="6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.5" customHeight="1" x14ac:dyDescent="0.45">
      <c r="A785" s="6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.5" customHeight="1" x14ac:dyDescent="0.45">
      <c r="A786" s="6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.5" customHeight="1" x14ac:dyDescent="0.45">
      <c r="A787" s="6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.5" customHeight="1" x14ac:dyDescent="0.45">
      <c r="A788" s="6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.5" customHeight="1" x14ac:dyDescent="0.45">
      <c r="A789" s="6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.5" customHeight="1" x14ac:dyDescent="0.45">
      <c r="A790" s="6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.5" customHeight="1" x14ac:dyDescent="0.45">
      <c r="A791" s="6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.5" customHeight="1" x14ac:dyDescent="0.45">
      <c r="A792" s="6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.5" customHeight="1" x14ac:dyDescent="0.45">
      <c r="A793" s="6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.5" customHeight="1" x14ac:dyDescent="0.45">
      <c r="A794" s="6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.5" customHeight="1" x14ac:dyDescent="0.45">
      <c r="A795" s="6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.5" customHeight="1" x14ac:dyDescent="0.45">
      <c r="A796" s="6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.5" customHeight="1" x14ac:dyDescent="0.45">
      <c r="A797" s="6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.5" customHeight="1" x14ac:dyDescent="0.45">
      <c r="A798" s="6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.5" customHeight="1" x14ac:dyDescent="0.45">
      <c r="A799" s="6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.5" customHeight="1" x14ac:dyDescent="0.45">
      <c r="A800" s="6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.5" customHeight="1" x14ac:dyDescent="0.45">
      <c r="A801" s="6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.5" customHeight="1" x14ac:dyDescent="0.45">
      <c r="A802" s="6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.5" customHeight="1" x14ac:dyDescent="0.45">
      <c r="A803" s="6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.5" customHeight="1" x14ac:dyDescent="0.45">
      <c r="A804" s="6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.5" customHeight="1" x14ac:dyDescent="0.45">
      <c r="A805" s="6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.5" customHeight="1" x14ac:dyDescent="0.45">
      <c r="A806" s="6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.5" customHeight="1" x14ac:dyDescent="0.45">
      <c r="A807" s="6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.5" customHeight="1" x14ac:dyDescent="0.45">
      <c r="A808" s="6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.5" customHeight="1" x14ac:dyDescent="0.45">
      <c r="A809" s="6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.5" customHeight="1" x14ac:dyDescent="0.45">
      <c r="A810" s="6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.5" customHeight="1" x14ac:dyDescent="0.45">
      <c r="A811" s="6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.5" customHeight="1" x14ac:dyDescent="0.45">
      <c r="A812" s="6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.5" customHeight="1" x14ac:dyDescent="0.45">
      <c r="A813" s="6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.5" customHeight="1" x14ac:dyDescent="0.45">
      <c r="A814" s="6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.5" customHeight="1" x14ac:dyDescent="0.45">
      <c r="A815" s="6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.5" customHeight="1" x14ac:dyDescent="0.45">
      <c r="A816" s="6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.5" customHeight="1" x14ac:dyDescent="0.45">
      <c r="A817" s="6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.5" customHeight="1" x14ac:dyDescent="0.45">
      <c r="A818" s="6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.5" customHeight="1" x14ac:dyDescent="0.45">
      <c r="A819" s="6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.5" customHeight="1" x14ac:dyDescent="0.45">
      <c r="A820" s="6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.5" customHeight="1" x14ac:dyDescent="0.45">
      <c r="A821" s="6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.5" customHeight="1" x14ac:dyDescent="0.45">
      <c r="A822" s="6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.5" customHeight="1" x14ac:dyDescent="0.45">
      <c r="A823" s="6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.5" customHeight="1" x14ac:dyDescent="0.45">
      <c r="A824" s="6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.5" customHeight="1" x14ac:dyDescent="0.45">
      <c r="A825" s="6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.5" customHeight="1" x14ac:dyDescent="0.45">
      <c r="A826" s="6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.5" customHeight="1" x14ac:dyDescent="0.45">
      <c r="A827" s="6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.5" customHeight="1" x14ac:dyDescent="0.45">
      <c r="A828" s="6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.5" customHeight="1" x14ac:dyDescent="0.45">
      <c r="A829" s="6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.5" customHeight="1" x14ac:dyDescent="0.45">
      <c r="A830" s="6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.5" customHeight="1" x14ac:dyDescent="0.45">
      <c r="A831" s="6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.5" customHeight="1" x14ac:dyDescent="0.45">
      <c r="A832" s="6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.5" customHeight="1" x14ac:dyDescent="0.45">
      <c r="A833" s="6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.5" customHeight="1" x14ac:dyDescent="0.45">
      <c r="A834" s="6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.5" customHeight="1" x14ac:dyDescent="0.45">
      <c r="A835" s="6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.5" customHeight="1" x14ac:dyDescent="0.45">
      <c r="A836" s="6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.5" customHeight="1" x14ac:dyDescent="0.45">
      <c r="A837" s="6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.5" customHeight="1" x14ac:dyDescent="0.45">
      <c r="A838" s="6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.5" customHeight="1" x14ac:dyDescent="0.45">
      <c r="A839" s="6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.5" customHeight="1" x14ac:dyDescent="0.45">
      <c r="A840" s="6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.5" customHeight="1" x14ac:dyDescent="0.45">
      <c r="A841" s="6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.5" customHeight="1" x14ac:dyDescent="0.45">
      <c r="A842" s="6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.5" customHeight="1" x14ac:dyDescent="0.45">
      <c r="A843" s="6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.5" customHeight="1" x14ac:dyDescent="0.45">
      <c r="A844" s="6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.5" customHeight="1" x14ac:dyDescent="0.45">
      <c r="A845" s="6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.5" customHeight="1" x14ac:dyDescent="0.45">
      <c r="A846" s="6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.5" customHeight="1" x14ac:dyDescent="0.45">
      <c r="A847" s="6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.5" customHeight="1" x14ac:dyDescent="0.45">
      <c r="A848" s="6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.5" customHeight="1" x14ac:dyDescent="0.45">
      <c r="A849" s="6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.5" customHeight="1" x14ac:dyDescent="0.45">
      <c r="A850" s="6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.5" customHeight="1" x14ac:dyDescent="0.45">
      <c r="A851" s="6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.5" customHeight="1" x14ac:dyDescent="0.45">
      <c r="A852" s="6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.5" customHeight="1" x14ac:dyDescent="0.45">
      <c r="A853" s="6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.5" customHeight="1" x14ac:dyDescent="0.45">
      <c r="A854" s="6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.5" customHeight="1" x14ac:dyDescent="0.45">
      <c r="A855" s="6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.5" customHeight="1" x14ac:dyDescent="0.45">
      <c r="A856" s="6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.5" customHeight="1" x14ac:dyDescent="0.45">
      <c r="A857" s="6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.5" customHeight="1" x14ac:dyDescent="0.45">
      <c r="A858" s="6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.5" customHeight="1" x14ac:dyDescent="0.45">
      <c r="A859" s="6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.5" customHeight="1" x14ac:dyDescent="0.45">
      <c r="A860" s="6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.5" customHeight="1" x14ac:dyDescent="0.45">
      <c r="A861" s="6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.5" customHeight="1" x14ac:dyDescent="0.45">
      <c r="A862" s="6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.5" customHeight="1" x14ac:dyDescent="0.45">
      <c r="A863" s="6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.5" customHeight="1" x14ac:dyDescent="0.45">
      <c r="A864" s="6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.5" customHeight="1" x14ac:dyDescent="0.45">
      <c r="A865" s="6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.5" customHeight="1" x14ac:dyDescent="0.45">
      <c r="A866" s="6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.5" customHeight="1" x14ac:dyDescent="0.45">
      <c r="A867" s="6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.5" customHeight="1" x14ac:dyDescent="0.45">
      <c r="A868" s="6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.5" customHeight="1" x14ac:dyDescent="0.45">
      <c r="A869" s="6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.5" customHeight="1" x14ac:dyDescent="0.45">
      <c r="A870" s="6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.5" customHeight="1" x14ac:dyDescent="0.45">
      <c r="A871" s="6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.5" customHeight="1" x14ac:dyDescent="0.45">
      <c r="A872" s="6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.5" customHeight="1" x14ac:dyDescent="0.45">
      <c r="A873" s="6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.5" customHeight="1" x14ac:dyDescent="0.45">
      <c r="A874" s="6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.5" customHeight="1" x14ac:dyDescent="0.45">
      <c r="A875" s="6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.5" customHeight="1" x14ac:dyDescent="0.45">
      <c r="A876" s="6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.5" customHeight="1" x14ac:dyDescent="0.45">
      <c r="A877" s="6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.5" customHeight="1" x14ac:dyDescent="0.45">
      <c r="A878" s="6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.5" customHeight="1" x14ac:dyDescent="0.45">
      <c r="A879" s="6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.5" customHeight="1" x14ac:dyDescent="0.45">
      <c r="A880" s="6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.5" customHeight="1" x14ac:dyDescent="0.45">
      <c r="A881" s="6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.5" customHeight="1" x14ac:dyDescent="0.45">
      <c r="A882" s="6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.5" customHeight="1" x14ac:dyDescent="0.45">
      <c r="A883" s="6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.5" customHeight="1" x14ac:dyDescent="0.45">
      <c r="A884" s="6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.5" customHeight="1" x14ac:dyDescent="0.45">
      <c r="A885" s="6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.5" customHeight="1" x14ac:dyDescent="0.45">
      <c r="A886" s="6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.5" customHeight="1" x14ac:dyDescent="0.45">
      <c r="A887" s="6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.5" customHeight="1" x14ac:dyDescent="0.45">
      <c r="A888" s="6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.5" customHeight="1" x14ac:dyDescent="0.45">
      <c r="A889" s="6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.5" customHeight="1" x14ac:dyDescent="0.45">
      <c r="A890" s="6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.5" customHeight="1" x14ac:dyDescent="0.45">
      <c r="A891" s="6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.5" customHeight="1" x14ac:dyDescent="0.45">
      <c r="A892" s="6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.5" customHeight="1" x14ac:dyDescent="0.45">
      <c r="A893" s="6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.5" customHeight="1" x14ac:dyDescent="0.45">
      <c r="A894" s="6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.5" customHeight="1" x14ac:dyDescent="0.45">
      <c r="A895" s="6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.5" customHeight="1" x14ac:dyDescent="0.45">
      <c r="A896" s="6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.5" customHeight="1" x14ac:dyDescent="0.45">
      <c r="A897" s="6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.5" customHeight="1" x14ac:dyDescent="0.45">
      <c r="A898" s="6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.5" customHeight="1" x14ac:dyDescent="0.45">
      <c r="A899" s="6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.5" customHeight="1" x14ac:dyDescent="0.45">
      <c r="A900" s="6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.5" customHeight="1" x14ac:dyDescent="0.45">
      <c r="A901" s="6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.5" customHeight="1" x14ac:dyDescent="0.45">
      <c r="A902" s="6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.5" customHeight="1" x14ac:dyDescent="0.45">
      <c r="A903" s="6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.5" customHeight="1" x14ac:dyDescent="0.45">
      <c r="A904" s="6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.5" customHeight="1" x14ac:dyDescent="0.45">
      <c r="A905" s="6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.5" customHeight="1" x14ac:dyDescent="0.45">
      <c r="A906" s="6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.5" customHeight="1" x14ac:dyDescent="0.45">
      <c r="A907" s="6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.5" customHeight="1" x14ac:dyDescent="0.45">
      <c r="A908" s="6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.5" customHeight="1" x14ac:dyDescent="0.45">
      <c r="A909" s="6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.5" customHeight="1" x14ac:dyDescent="0.45">
      <c r="A910" s="6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.5" customHeight="1" x14ac:dyDescent="0.45">
      <c r="A911" s="6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.5" customHeight="1" x14ac:dyDescent="0.45">
      <c r="A912" s="6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.5" customHeight="1" x14ac:dyDescent="0.45">
      <c r="A913" s="6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.5" customHeight="1" x14ac:dyDescent="0.45">
      <c r="A914" s="6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.5" customHeight="1" x14ac:dyDescent="0.45">
      <c r="A915" s="6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.5" customHeight="1" x14ac:dyDescent="0.45">
      <c r="A916" s="6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.5" customHeight="1" x14ac:dyDescent="0.45">
      <c r="A917" s="6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.5" customHeight="1" x14ac:dyDescent="0.45">
      <c r="A918" s="6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.5" customHeight="1" x14ac:dyDescent="0.45">
      <c r="A919" s="6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.5" customHeight="1" x14ac:dyDescent="0.45">
      <c r="A920" s="6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.5" customHeight="1" x14ac:dyDescent="0.45">
      <c r="A921" s="6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.5" customHeight="1" x14ac:dyDescent="0.45">
      <c r="A922" s="6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.5" customHeight="1" x14ac:dyDescent="0.45">
      <c r="A923" s="6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.5" customHeight="1" x14ac:dyDescent="0.45">
      <c r="A924" s="6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.5" customHeight="1" x14ac:dyDescent="0.45">
      <c r="A925" s="6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.5" customHeight="1" x14ac:dyDescent="0.45">
      <c r="A926" s="6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.5" customHeight="1" x14ac:dyDescent="0.45">
      <c r="A927" s="6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.5" customHeight="1" x14ac:dyDescent="0.45">
      <c r="A928" s="6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.5" customHeight="1" x14ac:dyDescent="0.45">
      <c r="A929" s="6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.5" customHeight="1" x14ac:dyDescent="0.45">
      <c r="A930" s="6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.5" customHeight="1" x14ac:dyDescent="0.45">
      <c r="A931" s="6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.5" customHeight="1" x14ac:dyDescent="0.45">
      <c r="A932" s="6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.5" customHeight="1" x14ac:dyDescent="0.45">
      <c r="A933" s="6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.5" customHeight="1" x14ac:dyDescent="0.45">
      <c r="A934" s="6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.5" customHeight="1" x14ac:dyDescent="0.45">
      <c r="A935" s="6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.5" customHeight="1" x14ac:dyDescent="0.45">
      <c r="A936" s="6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.5" customHeight="1" x14ac:dyDescent="0.45">
      <c r="A937" s="6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.5" customHeight="1" x14ac:dyDescent="0.45">
      <c r="A938" s="6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.5" customHeight="1" x14ac:dyDescent="0.45">
      <c r="A939" s="6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.5" customHeight="1" x14ac:dyDescent="0.45">
      <c r="A940" s="6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.5" customHeight="1" x14ac:dyDescent="0.45">
      <c r="A941" s="6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.5" customHeight="1" x14ac:dyDescent="0.45">
      <c r="A942" s="6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.5" customHeight="1" x14ac:dyDescent="0.45">
      <c r="A943" s="6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.5" customHeight="1" x14ac:dyDescent="0.45">
      <c r="A944" s="6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.5" customHeight="1" x14ac:dyDescent="0.45">
      <c r="A945" s="6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.5" customHeight="1" x14ac:dyDescent="0.45">
      <c r="A946" s="6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.5" customHeight="1" x14ac:dyDescent="0.45">
      <c r="A947" s="6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.5" customHeight="1" x14ac:dyDescent="0.45">
      <c r="A948" s="6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.5" customHeight="1" x14ac:dyDescent="0.45">
      <c r="A949" s="6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.5" customHeight="1" x14ac:dyDescent="0.45">
      <c r="A950" s="6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.5" customHeight="1" x14ac:dyDescent="0.45">
      <c r="A951" s="6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.5" customHeight="1" x14ac:dyDescent="0.45">
      <c r="A952" s="6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.5" customHeight="1" x14ac:dyDescent="0.45">
      <c r="A953" s="6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.5" customHeight="1" x14ac:dyDescent="0.45">
      <c r="A954" s="6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.5" customHeight="1" x14ac:dyDescent="0.45">
      <c r="A955" s="6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.5" customHeight="1" x14ac:dyDescent="0.45">
      <c r="A956" s="6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.5" customHeight="1" x14ac:dyDescent="0.45">
      <c r="A957" s="6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.5" customHeight="1" x14ac:dyDescent="0.45">
      <c r="A958" s="6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.5" customHeight="1" x14ac:dyDescent="0.45">
      <c r="A959" s="6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.5" customHeight="1" x14ac:dyDescent="0.45">
      <c r="A960" s="6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.5" customHeight="1" x14ac:dyDescent="0.45">
      <c r="A961" s="6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.5" customHeight="1" x14ac:dyDescent="0.45">
      <c r="A962" s="6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.5" customHeight="1" x14ac:dyDescent="0.45">
      <c r="A963" s="6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.5" customHeight="1" x14ac:dyDescent="0.45">
      <c r="A964" s="6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.5" customHeight="1" x14ac:dyDescent="0.45">
      <c r="A965" s="6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.5" customHeight="1" x14ac:dyDescent="0.45">
      <c r="A966" s="6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.5" customHeight="1" x14ac:dyDescent="0.45">
      <c r="A967" s="6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.5" customHeight="1" x14ac:dyDescent="0.45">
      <c r="A968" s="6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.5" customHeight="1" x14ac:dyDescent="0.45">
      <c r="A969" s="6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.5" customHeight="1" x14ac:dyDescent="0.45">
      <c r="A970" s="6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.5" customHeight="1" x14ac:dyDescent="0.45">
      <c r="A971" s="6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.5" customHeight="1" x14ac:dyDescent="0.45">
      <c r="A972" s="6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.5" customHeight="1" x14ac:dyDescent="0.45">
      <c r="A973" s="6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.5" customHeight="1" x14ac:dyDescent="0.45">
      <c r="A974" s="6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.5" customHeight="1" x14ac:dyDescent="0.45">
      <c r="A975" s="6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.5" customHeight="1" x14ac:dyDescent="0.45">
      <c r="A976" s="6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.5" customHeight="1" x14ac:dyDescent="0.45">
      <c r="A977" s="6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.5" customHeight="1" x14ac:dyDescent="0.45">
      <c r="A978" s="6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.5" customHeight="1" x14ac:dyDescent="0.45">
      <c r="A979" s="6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.5" customHeight="1" x14ac:dyDescent="0.45">
      <c r="A980" s="6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.5" customHeight="1" x14ac:dyDescent="0.45">
      <c r="A981" s="6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3.5" customHeight="1" x14ac:dyDescent="0.45">
      <c r="A982" s="6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3.5" customHeight="1" x14ac:dyDescent="0.45">
      <c r="A983" s="6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</sheetData>
  <autoFilter ref="A8:C616"/>
  <mergeCells count="1">
    <mergeCell ref="A4:B4"/>
  </mergeCells>
  <dataValidations count="1">
    <dataValidation type="decimal" allowBlank="1" showErrorMessage="1" sqref="C9:C45 G2:G7 C7">
      <formula1>0</formula1>
      <formula2>100</formula2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Итог_протокол площадки_55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2018-11-02T12:58:05Z</cp:lastPrinted>
  <dcterms:modified xsi:type="dcterms:W3CDTF">2018-11-02T15:25:11Z</dcterms:modified>
</cp:coreProperties>
</file>